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UGAZ_BX14\video_jegyzet\Excel feladatok\"/>
    </mc:Choice>
  </mc:AlternateContent>
  <bookViews>
    <workbookView xWindow="0" yWindow="0" windowWidth="28800" windowHeight="12330"/>
  </bookViews>
  <sheets>
    <sheet name="1. feladat" sheetId="1" r:id="rId1"/>
    <sheet name="2. feladat" sheetId="2" r:id="rId2"/>
    <sheet name="3. feladat" sheetId="3" r:id="rId3"/>
    <sheet name="táblázatok" sheetId="4" r:id="rId4"/>
  </sheets>
  <calcPr calcId="162913"/>
</workbook>
</file>

<file path=xl/calcChain.xml><?xml version="1.0" encoding="utf-8"?>
<calcChain xmlns="http://schemas.openxmlformats.org/spreadsheetml/2006/main">
  <c r="C12" i="2" l="1"/>
  <c r="D12" i="2"/>
  <c r="E12" i="2"/>
  <c r="F12" i="2"/>
  <c r="G12" i="2"/>
  <c r="H12" i="2"/>
  <c r="I12" i="2"/>
  <c r="J12" i="2"/>
  <c r="C13" i="2"/>
  <c r="D13" i="2"/>
  <c r="E13" i="2"/>
  <c r="F13" i="2"/>
  <c r="G13" i="2"/>
  <c r="H13" i="2"/>
  <c r="I13" i="2"/>
  <c r="J13" i="2"/>
  <c r="C14" i="2"/>
  <c r="D14" i="2"/>
  <c r="E14" i="2"/>
  <c r="F14" i="2"/>
  <c r="G14" i="2"/>
  <c r="H14" i="2"/>
  <c r="I14" i="2"/>
  <c r="J14" i="2"/>
  <c r="C15" i="2"/>
  <c r="D15" i="2"/>
  <c r="E15" i="2"/>
  <c r="F15" i="2"/>
  <c r="G15" i="2"/>
  <c r="H15" i="2"/>
  <c r="I15" i="2"/>
  <c r="J15" i="2"/>
  <c r="C16" i="2"/>
  <c r="D16" i="2"/>
  <c r="E16" i="2"/>
  <c r="F16" i="2"/>
  <c r="G16" i="2"/>
  <c r="H16" i="2"/>
  <c r="I16" i="2"/>
  <c r="J16" i="2"/>
  <c r="C17" i="2"/>
  <c r="D17" i="2"/>
  <c r="E17" i="2"/>
  <c r="F17" i="2"/>
  <c r="G17" i="2"/>
  <c r="H17" i="2"/>
  <c r="I17" i="2"/>
  <c r="J17" i="2"/>
  <c r="C18" i="2"/>
  <c r="D18" i="2"/>
  <c r="E18" i="2"/>
  <c r="F18" i="2"/>
  <c r="G18" i="2"/>
  <c r="H18" i="2"/>
  <c r="I18" i="2"/>
  <c r="J18" i="2"/>
  <c r="C19" i="2"/>
  <c r="D19" i="2"/>
  <c r="E19" i="2"/>
  <c r="F19" i="2"/>
  <c r="G19" i="2"/>
  <c r="H19" i="2"/>
  <c r="I19" i="2"/>
  <c r="J19" i="2"/>
  <c r="C20" i="2"/>
  <c r="D20" i="2"/>
  <c r="E20" i="2"/>
  <c r="F20" i="2"/>
  <c r="G20" i="2"/>
  <c r="H20" i="2"/>
  <c r="I20" i="2"/>
  <c r="J20" i="2"/>
  <c r="C21" i="2"/>
  <c r="D21" i="2"/>
  <c r="E21" i="2"/>
  <c r="F21" i="2"/>
  <c r="G21" i="2"/>
  <c r="H21" i="2"/>
  <c r="I21" i="2"/>
  <c r="J21" i="2"/>
  <c r="C22" i="2"/>
  <c r="D22" i="2"/>
  <c r="E22" i="2"/>
  <c r="F22" i="2"/>
  <c r="G22" i="2"/>
  <c r="H22" i="2"/>
  <c r="I22" i="2"/>
  <c r="J22" i="2"/>
  <c r="C23" i="2"/>
  <c r="D23" i="2"/>
  <c r="E23" i="2"/>
  <c r="F23" i="2"/>
  <c r="G23" i="2"/>
  <c r="H23" i="2"/>
  <c r="I23" i="2"/>
  <c r="J23" i="2"/>
  <c r="C24" i="2"/>
  <c r="D24" i="2"/>
  <c r="E24" i="2"/>
  <c r="F24" i="2"/>
  <c r="G24" i="2"/>
  <c r="H24" i="2"/>
  <c r="I24" i="2"/>
  <c r="J24" i="2"/>
  <c r="C25" i="2"/>
  <c r="D25" i="2"/>
  <c r="E25" i="2"/>
  <c r="F25" i="2"/>
  <c r="G25" i="2"/>
  <c r="H25" i="2"/>
  <c r="I25" i="2"/>
  <c r="J25" i="2"/>
  <c r="C26" i="2"/>
  <c r="D26" i="2"/>
  <c r="E26" i="2"/>
  <c r="F26" i="2"/>
  <c r="G26" i="2"/>
  <c r="H26" i="2"/>
  <c r="I26" i="2"/>
  <c r="J26" i="2"/>
  <c r="C27" i="2"/>
  <c r="D27" i="2"/>
  <c r="E27" i="2"/>
  <c r="F27" i="2"/>
  <c r="G27" i="2"/>
  <c r="H27" i="2"/>
  <c r="I27" i="2"/>
  <c r="J27" i="2"/>
  <c r="C28" i="2"/>
  <c r="D28" i="2"/>
  <c r="E28" i="2"/>
  <c r="F28" i="2"/>
  <c r="G28" i="2"/>
  <c r="H28" i="2"/>
  <c r="I28" i="2"/>
  <c r="J28" i="2"/>
  <c r="C29" i="2"/>
  <c r="D29" i="2"/>
  <c r="E29" i="2"/>
  <c r="F29" i="2"/>
  <c r="G29" i="2"/>
  <c r="H29" i="2"/>
  <c r="I29" i="2"/>
  <c r="J29" i="2"/>
  <c r="C30" i="2"/>
  <c r="D30" i="2"/>
  <c r="E30" i="2"/>
  <c r="F30" i="2"/>
  <c r="G30" i="2"/>
  <c r="H30" i="2"/>
  <c r="I30" i="2"/>
  <c r="J30" i="2"/>
  <c r="C31" i="2"/>
  <c r="D31" i="2"/>
  <c r="E31" i="2"/>
  <c r="F31" i="2"/>
  <c r="G31" i="2"/>
  <c r="H31" i="2"/>
  <c r="I31" i="2"/>
  <c r="J31" i="2"/>
  <c r="C32" i="2"/>
  <c r="D32" i="2"/>
  <c r="E32" i="2"/>
  <c r="F32" i="2"/>
  <c r="G32" i="2"/>
  <c r="H32" i="2"/>
  <c r="I32" i="2"/>
  <c r="J32" i="2"/>
  <c r="C33" i="2"/>
  <c r="D33" i="2"/>
  <c r="E33" i="2"/>
  <c r="F33" i="2"/>
  <c r="G33" i="2"/>
  <c r="H33" i="2"/>
  <c r="I33" i="2"/>
  <c r="J33" i="2"/>
  <c r="C34" i="2"/>
  <c r="D34" i="2"/>
  <c r="E34" i="2"/>
  <c r="F34" i="2"/>
  <c r="G34" i="2"/>
  <c r="H34" i="2"/>
  <c r="I34" i="2"/>
  <c r="J34" i="2"/>
  <c r="C35" i="2"/>
  <c r="D35" i="2"/>
  <c r="E35" i="2"/>
  <c r="F35" i="2"/>
  <c r="G35" i="2"/>
  <c r="H35" i="2"/>
  <c r="I35" i="2"/>
  <c r="J35" i="2"/>
  <c r="C36" i="2"/>
  <c r="D36" i="2"/>
  <c r="E36" i="2"/>
  <c r="F36" i="2"/>
  <c r="G36" i="2"/>
  <c r="H36" i="2"/>
  <c r="I36" i="2"/>
  <c r="J36" i="2"/>
  <c r="C37" i="2"/>
  <c r="D37" i="2"/>
  <c r="E37" i="2"/>
  <c r="F37" i="2"/>
  <c r="G37" i="2"/>
  <c r="H37" i="2"/>
  <c r="I37" i="2"/>
  <c r="J37" i="2"/>
  <c r="C38" i="2"/>
  <c r="D38" i="2"/>
  <c r="E38" i="2"/>
  <c r="F38" i="2"/>
  <c r="G38" i="2"/>
  <c r="H38" i="2"/>
  <c r="I38" i="2"/>
  <c r="J38" i="2"/>
  <c r="C39" i="2"/>
  <c r="D39" i="2"/>
  <c r="E39" i="2"/>
  <c r="F39" i="2"/>
  <c r="G39" i="2"/>
  <c r="H39" i="2"/>
  <c r="I39" i="2"/>
  <c r="J39" i="2"/>
  <c r="C40" i="2"/>
  <c r="D40" i="2"/>
  <c r="E40" i="2"/>
  <c r="F40" i="2"/>
  <c r="G40" i="2"/>
  <c r="H40" i="2"/>
  <c r="I40" i="2"/>
  <c r="J40" i="2"/>
  <c r="C41" i="2"/>
  <c r="D41" i="2"/>
  <c r="E41" i="2"/>
  <c r="F41" i="2"/>
  <c r="G41" i="2"/>
  <c r="H41" i="2"/>
  <c r="I41" i="2"/>
  <c r="J41" i="2"/>
  <c r="C42" i="2"/>
  <c r="D42" i="2"/>
  <c r="E42" i="2"/>
  <c r="F42" i="2"/>
  <c r="G42" i="2"/>
  <c r="H42" i="2"/>
  <c r="I42" i="2"/>
  <c r="J42" i="2"/>
  <c r="C43" i="2"/>
  <c r="D43" i="2"/>
  <c r="E43" i="2"/>
  <c r="F43" i="2"/>
  <c r="G43" i="2"/>
  <c r="H43" i="2"/>
  <c r="I43" i="2"/>
  <c r="J43" i="2"/>
  <c r="C44" i="2"/>
  <c r="D44" i="2"/>
  <c r="E44" i="2"/>
  <c r="F44" i="2"/>
  <c r="G44" i="2"/>
  <c r="H44" i="2"/>
  <c r="I44" i="2"/>
  <c r="J44" i="2"/>
  <c r="C45" i="2"/>
  <c r="D45" i="2"/>
  <c r="E45" i="2"/>
  <c r="F45" i="2"/>
  <c r="G45" i="2"/>
  <c r="H45" i="2"/>
  <c r="I45" i="2"/>
  <c r="J45" i="2"/>
  <c r="C46" i="2"/>
  <c r="D46" i="2"/>
  <c r="E46" i="2"/>
  <c r="F46" i="2"/>
  <c r="G46" i="2"/>
  <c r="H46" i="2"/>
  <c r="I46" i="2"/>
  <c r="J46" i="2"/>
  <c r="C47" i="2"/>
  <c r="D47" i="2"/>
  <c r="E47" i="2"/>
  <c r="F47" i="2"/>
  <c r="G47" i="2"/>
  <c r="H47" i="2"/>
  <c r="I47" i="2"/>
  <c r="J47" i="2"/>
  <c r="C48" i="2"/>
  <c r="D48" i="2"/>
  <c r="E48" i="2"/>
  <c r="F48" i="2"/>
  <c r="G48" i="2"/>
  <c r="H48" i="2"/>
  <c r="I48" i="2"/>
  <c r="J48" i="2"/>
  <c r="C49" i="2"/>
  <c r="D49" i="2"/>
  <c r="E49" i="2"/>
  <c r="F49" i="2"/>
  <c r="G49" i="2"/>
  <c r="H49" i="2"/>
  <c r="I49" i="2"/>
  <c r="J49" i="2"/>
  <c r="C50" i="2"/>
  <c r="D50" i="2"/>
  <c r="E50" i="2"/>
  <c r="F50" i="2"/>
  <c r="G50" i="2"/>
  <c r="H50" i="2"/>
  <c r="I50" i="2"/>
  <c r="J50" i="2"/>
  <c r="C51" i="2"/>
  <c r="D51" i="2"/>
  <c r="E51" i="2"/>
  <c r="F51" i="2"/>
  <c r="G51" i="2"/>
  <c r="H51" i="2"/>
  <c r="I51" i="2"/>
  <c r="J51" i="2"/>
  <c r="C52" i="2"/>
  <c r="D52" i="2"/>
  <c r="E52" i="2"/>
  <c r="F52" i="2"/>
  <c r="G52" i="2"/>
  <c r="H52" i="2"/>
  <c r="I52" i="2"/>
  <c r="J52" i="2"/>
  <c r="C53" i="2"/>
  <c r="D53" i="2"/>
  <c r="E53" i="2"/>
  <c r="F53" i="2"/>
  <c r="G53" i="2"/>
  <c r="H53" i="2"/>
  <c r="I53" i="2"/>
  <c r="J53" i="2"/>
  <c r="C54" i="2"/>
  <c r="D54" i="2"/>
  <c r="E54" i="2"/>
  <c r="F54" i="2"/>
  <c r="G54" i="2"/>
  <c r="H54" i="2"/>
  <c r="I54" i="2"/>
  <c r="J54" i="2"/>
  <c r="C55" i="2"/>
  <c r="D55" i="2"/>
  <c r="E55" i="2"/>
  <c r="F55" i="2"/>
  <c r="G55" i="2"/>
  <c r="H55" i="2"/>
  <c r="I55" i="2"/>
  <c r="J55" i="2"/>
  <c r="C56" i="2"/>
  <c r="D56" i="2"/>
  <c r="E56" i="2"/>
  <c r="F56" i="2"/>
  <c r="G56" i="2"/>
  <c r="H56" i="2"/>
  <c r="I56" i="2"/>
  <c r="J56" i="2"/>
  <c r="C57" i="2"/>
  <c r="D57" i="2"/>
  <c r="E57" i="2"/>
  <c r="F57" i="2"/>
  <c r="G57" i="2"/>
  <c r="H57" i="2"/>
  <c r="I57" i="2"/>
  <c r="J57" i="2"/>
  <c r="C58" i="2"/>
  <c r="D58" i="2"/>
  <c r="E58" i="2"/>
  <c r="F58" i="2"/>
  <c r="G58" i="2"/>
  <c r="H58" i="2"/>
  <c r="I58" i="2"/>
  <c r="J58" i="2"/>
  <c r="C59" i="2"/>
  <c r="D59" i="2"/>
  <c r="E59" i="2"/>
  <c r="F59" i="2"/>
  <c r="G59" i="2"/>
  <c r="H59" i="2"/>
  <c r="I59" i="2"/>
  <c r="J59" i="2"/>
  <c r="C60" i="2"/>
  <c r="D60" i="2"/>
  <c r="E60" i="2"/>
  <c r="F60" i="2"/>
  <c r="G60" i="2"/>
  <c r="H60" i="2"/>
  <c r="I60" i="2"/>
  <c r="J60" i="2"/>
  <c r="C61" i="2"/>
  <c r="D61" i="2"/>
  <c r="E61" i="2"/>
  <c r="F61" i="2"/>
  <c r="G61" i="2"/>
  <c r="H61" i="2"/>
  <c r="I61" i="2"/>
  <c r="J61" i="2"/>
  <c r="C62" i="2"/>
  <c r="D62" i="2"/>
  <c r="E62" i="2"/>
  <c r="F62" i="2"/>
  <c r="G62" i="2"/>
  <c r="H62" i="2"/>
  <c r="I62" i="2"/>
  <c r="J62" i="2"/>
  <c r="C63" i="2"/>
  <c r="D63" i="2"/>
  <c r="E63" i="2"/>
  <c r="F63" i="2"/>
  <c r="G63" i="2"/>
  <c r="H63" i="2"/>
  <c r="I63" i="2"/>
  <c r="J63" i="2"/>
  <c r="C64" i="2"/>
  <c r="D64" i="2"/>
  <c r="E64" i="2"/>
  <c r="F64" i="2"/>
  <c r="G64" i="2"/>
  <c r="H64" i="2"/>
  <c r="I64" i="2"/>
  <c r="J64" i="2"/>
  <c r="C65" i="2"/>
  <c r="D65" i="2"/>
  <c r="E65" i="2"/>
  <c r="F65" i="2"/>
  <c r="G65" i="2"/>
  <c r="H65" i="2"/>
  <c r="I65" i="2"/>
  <c r="J65" i="2"/>
  <c r="C66" i="2"/>
  <c r="D66" i="2"/>
  <c r="E66" i="2"/>
  <c r="F66" i="2"/>
  <c r="G66" i="2"/>
  <c r="H66" i="2"/>
  <c r="I66" i="2"/>
  <c r="J66" i="2"/>
  <c r="C67" i="2"/>
  <c r="D67" i="2"/>
  <c r="E67" i="2"/>
  <c r="F67" i="2"/>
  <c r="G67" i="2"/>
  <c r="H67" i="2"/>
  <c r="I67" i="2"/>
  <c r="J67" i="2"/>
  <c r="C68" i="2"/>
  <c r="D68" i="2"/>
  <c r="E68" i="2"/>
  <c r="F68" i="2"/>
  <c r="G68" i="2"/>
  <c r="H68" i="2"/>
  <c r="I68" i="2"/>
  <c r="J68" i="2"/>
  <c r="C69" i="2"/>
  <c r="D69" i="2"/>
  <c r="E69" i="2"/>
  <c r="F69" i="2"/>
  <c r="G69" i="2"/>
  <c r="H69" i="2"/>
  <c r="I69" i="2"/>
  <c r="J69" i="2"/>
  <c r="C70" i="2"/>
  <c r="D70" i="2"/>
  <c r="E70" i="2"/>
  <c r="F70" i="2"/>
  <c r="G70" i="2"/>
  <c r="H70" i="2"/>
  <c r="I70" i="2"/>
  <c r="J70" i="2"/>
  <c r="C71" i="2"/>
  <c r="D71" i="2"/>
  <c r="E71" i="2"/>
  <c r="F71" i="2"/>
  <c r="G71" i="2"/>
  <c r="H71" i="2"/>
  <c r="I71" i="2"/>
  <c r="J71" i="2"/>
  <c r="C72" i="2"/>
  <c r="D72" i="2"/>
  <c r="E72" i="2"/>
  <c r="F72" i="2"/>
  <c r="G72" i="2"/>
  <c r="H72" i="2"/>
  <c r="I72" i="2"/>
  <c r="J72" i="2"/>
  <c r="C73" i="2"/>
  <c r="D73" i="2"/>
  <c r="E73" i="2"/>
  <c r="F73" i="2"/>
  <c r="G73" i="2"/>
  <c r="H73" i="2"/>
  <c r="I73" i="2"/>
  <c r="J73" i="2"/>
  <c r="C74" i="2"/>
  <c r="D74" i="2"/>
  <c r="E74" i="2"/>
  <c r="F74" i="2"/>
  <c r="G74" i="2"/>
  <c r="H74" i="2"/>
  <c r="I74" i="2"/>
  <c r="J74" i="2"/>
  <c r="C75" i="2"/>
  <c r="D75" i="2"/>
  <c r="E75" i="2"/>
  <c r="F75" i="2"/>
  <c r="G75" i="2"/>
  <c r="H75" i="2"/>
  <c r="I75" i="2"/>
  <c r="J75" i="2"/>
  <c r="C76" i="2"/>
  <c r="D76" i="2"/>
  <c r="E76" i="2"/>
  <c r="F76" i="2"/>
  <c r="G76" i="2"/>
  <c r="H76" i="2"/>
  <c r="I76" i="2"/>
  <c r="J76" i="2"/>
  <c r="C77" i="2"/>
  <c r="D77" i="2"/>
  <c r="E77" i="2"/>
  <c r="F77" i="2"/>
  <c r="G77" i="2"/>
  <c r="H77" i="2"/>
  <c r="I77" i="2"/>
  <c r="J77" i="2"/>
  <c r="C78" i="2"/>
  <c r="D78" i="2"/>
  <c r="E78" i="2"/>
  <c r="F78" i="2"/>
  <c r="G78" i="2"/>
  <c r="H78" i="2"/>
  <c r="I78" i="2"/>
  <c r="J78" i="2"/>
  <c r="C79" i="2"/>
  <c r="D79" i="2"/>
  <c r="E79" i="2"/>
  <c r="F79" i="2"/>
  <c r="G79" i="2"/>
  <c r="H79" i="2"/>
  <c r="I79" i="2"/>
  <c r="J79" i="2"/>
  <c r="C80" i="2"/>
  <c r="D80" i="2"/>
  <c r="E80" i="2"/>
  <c r="F80" i="2"/>
  <c r="G80" i="2"/>
  <c r="H80" i="2"/>
  <c r="I80" i="2"/>
  <c r="J80" i="2"/>
  <c r="C81" i="2"/>
  <c r="D81" i="2"/>
  <c r="E81" i="2"/>
  <c r="F81" i="2"/>
  <c r="G81" i="2"/>
  <c r="H81" i="2"/>
  <c r="I81" i="2"/>
  <c r="J81" i="2"/>
  <c r="C82" i="2"/>
  <c r="D82" i="2"/>
  <c r="E82" i="2"/>
  <c r="F82" i="2"/>
  <c r="G82" i="2"/>
  <c r="H82" i="2"/>
  <c r="I82" i="2"/>
  <c r="J82" i="2"/>
  <c r="C83" i="2"/>
  <c r="D83" i="2"/>
  <c r="E83" i="2"/>
  <c r="F83" i="2"/>
  <c r="G83" i="2"/>
  <c r="H83" i="2"/>
  <c r="I83" i="2"/>
  <c r="J83" i="2"/>
  <c r="C84" i="2"/>
  <c r="D84" i="2"/>
  <c r="E84" i="2"/>
  <c r="F84" i="2"/>
  <c r="G84" i="2"/>
  <c r="H84" i="2"/>
  <c r="I84" i="2"/>
  <c r="J84" i="2"/>
  <c r="C85" i="2"/>
  <c r="D85" i="2"/>
  <c r="E85" i="2"/>
  <c r="F85" i="2"/>
  <c r="G85" i="2"/>
  <c r="H85" i="2"/>
  <c r="I85" i="2"/>
  <c r="J85" i="2"/>
  <c r="C86" i="2"/>
  <c r="D86" i="2"/>
  <c r="E86" i="2"/>
  <c r="F86" i="2"/>
  <c r="G86" i="2"/>
  <c r="H86" i="2"/>
  <c r="I86" i="2"/>
  <c r="J86" i="2"/>
  <c r="C87" i="2"/>
  <c r="D87" i="2"/>
  <c r="E87" i="2"/>
  <c r="F87" i="2"/>
  <c r="G87" i="2"/>
  <c r="H87" i="2"/>
  <c r="I87" i="2"/>
  <c r="J87" i="2"/>
  <c r="C88" i="2"/>
  <c r="D88" i="2"/>
  <c r="E88" i="2"/>
  <c r="F88" i="2"/>
  <c r="G88" i="2"/>
  <c r="H88" i="2"/>
  <c r="I88" i="2"/>
  <c r="J88" i="2"/>
  <c r="C89" i="2"/>
  <c r="D89" i="2"/>
  <c r="E89" i="2"/>
  <c r="F89" i="2"/>
  <c r="G89" i="2"/>
  <c r="H89" i="2"/>
  <c r="I89" i="2"/>
  <c r="J89" i="2"/>
  <c r="C90" i="2"/>
  <c r="D90" i="2"/>
  <c r="E90" i="2"/>
  <c r="F90" i="2"/>
  <c r="G90" i="2"/>
  <c r="H90" i="2"/>
  <c r="I90" i="2"/>
  <c r="J90" i="2"/>
  <c r="C91" i="2"/>
  <c r="D91" i="2"/>
  <c r="E91" i="2"/>
  <c r="F91" i="2"/>
  <c r="G91" i="2"/>
  <c r="H91" i="2"/>
  <c r="I91" i="2"/>
  <c r="J91" i="2"/>
  <c r="C92" i="2"/>
  <c r="D92" i="2"/>
  <c r="E92" i="2"/>
  <c r="F92" i="2"/>
  <c r="G92" i="2"/>
  <c r="H92" i="2"/>
  <c r="I92" i="2"/>
  <c r="J92" i="2"/>
  <c r="C93" i="2"/>
  <c r="D93" i="2"/>
  <c r="E93" i="2"/>
  <c r="F93" i="2"/>
  <c r="G93" i="2"/>
  <c r="H93" i="2"/>
  <c r="I93" i="2"/>
  <c r="J93" i="2"/>
  <c r="C94" i="2"/>
  <c r="D94" i="2"/>
  <c r="E94" i="2"/>
  <c r="F94" i="2"/>
  <c r="G94" i="2"/>
  <c r="H94" i="2"/>
  <c r="I94" i="2"/>
  <c r="J94" i="2"/>
  <c r="C95" i="2"/>
  <c r="D95" i="2"/>
  <c r="E95" i="2"/>
  <c r="F95" i="2"/>
  <c r="G95" i="2"/>
  <c r="H95" i="2"/>
  <c r="I95" i="2"/>
  <c r="J95" i="2"/>
  <c r="C96" i="2"/>
  <c r="D96" i="2"/>
  <c r="E96" i="2"/>
  <c r="F96" i="2"/>
  <c r="G96" i="2"/>
  <c r="H96" i="2"/>
  <c r="I96" i="2"/>
  <c r="J96" i="2"/>
  <c r="C97" i="2"/>
  <c r="D97" i="2"/>
  <c r="E97" i="2"/>
  <c r="F97" i="2"/>
  <c r="G97" i="2"/>
  <c r="H97" i="2"/>
  <c r="I97" i="2"/>
  <c r="J97" i="2"/>
  <c r="C98" i="2"/>
  <c r="D98" i="2"/>
  <c r="E98" i="2"/>
  <c r="F98" i="2"/>
  <c r="G98" i="2"/>
  <c r="H98" i="2"/>
  <c r="I98" i="2"/>
  <c r="J98" i="2"/>
  <c r="C99" i="2"/>
  <c r="D99" i="2"/>
  <c r="E99" i="2"/>
  <c r="F99" i="2"/>
  <c r="G99" i="2"/>
  <c r="H99" i="2"/>
  <c r="I99" i="2"/>
  <c r="J99" i="2"/>
  <c r="C100" i="2"/>
  <c r="D100" i="2"/>
  <c r="E100" i="2"/>
  <c r="F100" i="2"/>
  <c r="G100" i="2"/>
  <c r="H100" i="2"/>
  <c r="I100" i="2"/>
  <c r="J100" i="2"/>
  <c r="C101" i="2"/>
  <c r="D101" i="2"/>
  <c r="E101" i="2"/>
  <c r="F101" i="2"/>
  <c r="G101" i="2"/>
  <c r="H101" i="2"/>
  <c r="I101" i="2"/>
  <c r="J101" i="2"/>
  <c r="C102" i="2"/>
  <c r="D102" i="2"/>
  <c r="E102" i="2"/>
  <c r="F102" i="2"/>
  <c r="G102" i="2"/>
  <c r="H102" i="2"/>
  <c r="I102" i="2"/>
  <c r="J102" i="2"/>
  <c r="C103" i="2"/>
  <c r="D103" i="2"/>
  <c r="E103" i="2"/>
  <c r="F103" i="2"/>
  <c r="G103" i="2"/>
  <c r="H103" i="2"/>
  <c r="I103" i="2"/>
  <c r="J103" i="2"/>
  <c r="C104" i="2"/>
  <c r="D104" i="2"/>
  <c r="E104" i="2"/>
  <c r="F104" i="2"/>
  <c r="G104" i="2"/>
  <c r="H104" i="2"/>
  <c r="I104" i="2"/>
  <c r="J104" i="2"/>
  <c r="C105" i="2"/>
  <c r="D105" i="2"/>
  <c r="E105" i="2"/>
  <c r="F105" i="2"/>
  <c r="G105" i="2"/>
  <c r="H105" i="2"/>
  <c r="I105" i="2"/>
  <c r="J105" i="2"/>
  <c r="C106" i="2"/>
  <c r="D106" i="2"/>
  <c r="E106" i="2"/>
  <c r="F106" i="2"/>
  <c r="G106" i="2"/>
  <c r="H106" i="2"/>
  <c r="I106" i="2"/>
  <c r="J106" i="2"/>
  <c r="C107" i="2"/>
  <c r="D107" i="2"/>
  <c r="E107" i="2"/>
  <c r="F107" i="2"/>
  <c r="G107" i="2"/>
  <c r="H107" i="2"/>
  <c r="I107" i="2"/>
  <c r="J107" i="2"/>
  <c r="C108" i="2"/>
  <c r="D108" i="2"/>
  <c r="E108" i="2"/>
  <c r="F108" i="2"/>
  <c r="G108" i="2"/>
  <c r="H108" i="2"/>
  <c r="I108" i="2"/>
  <c r="J108" i="2"/>
  <c r="C109" i="2"/>
  <c r="D109" i="2"/>
  <c r="E109" i="2"/>
  <c r="F109" i="2"/>
  <c r="G109" i="2"/>
  <c r="H109" i="2"/>
  <c r="I109" i="2"/>
  <c r="J109" i="2"/>
  <c r="C110" i="2"/>
  <c r="D110" i="2"/>
  <c r="E110" i="2"/>
  <c r="F110" i="2"/>
  <c r="G110" i="2"/>
  <c r="H110" i="2"/>
  <c r="I110" i="2"/>
  <c r="J110" i="2"/>
  <c r="C111" i="2"/>
  <c r="D111" i="2"/>
  <c r="E111" i="2"/>
  <c r="F111" i="2"/>
  <c r="G111" i="2"/>
  <c r="H111" i="2"/>
  <c r="I111" i="2"/>
  <c r="J111" i="2"/>
  <c r="C112" i="2"/>
  <c r="D112" i="2"/>
  <c r="E112" i="2"/>
  <c r="F112" i="2"/>
  <c r="G112" i="2"/>
  <c r="H112" i="2"/>
  <c r="I112" i="2"/>
  <c r="J112" i="2"/>
  <c r="C113" i="2"/>
  <c r="D113" i="2"/>
  <c r="E113" i="2"/>
  <c r="F113" i="2"/>
  <c r="G113" i="2"/>
  <c r="H113" i="2"/>
  <c r="I113" i="2"/>
  <c r="J113" i="2"/>
  <c r="C114" i="2"/>
  <c r="D114" i="2"/>
  <c r="E114" i="2"/>
  <c r="F114" i="2"/>
  <c r="G114" i="2"/>
  <c r="H114" i="2"/>
  <c r="I114" i="2"/>
  <c r="J114" i="2"/>
  <c r="C115" i="2"/>
  <c r="D115" i="2"/>
  <c r="E115" i="2"/>
  <c r="F115" i="2"/>
  <c r="G115" i="2"/>
  <c r="H115" i="2"/>
  <c r="I115" i="2"/>
  <c r="J115" i="2"/>
  <c r="C116" i="2"/>
  <c r="D116" i="2"/>
  <c r="E116" i="2"/>
  <c r="F116" i="2"/>
  <c r="G116" i="2"/>
  <c r="H116" i="2"/>
  <c r="I116" i="2"/>
  <c r="J116" i="2"/>
  <c r="C117" i="2"/>
  <c r="D117" i="2"/>
  <c r="E117" i="2"/>
  <c r="F117" i="2"/>
  <c r="G117" i="2"/>
  <c r="H117" i="2"/>
  <c r="I117" i="2"/>
  <c r="J117" i="2"/>
  <c r="C118" i="2"/>
  <c r="D118" i="2"/>
  <c r="E118" i="2"/>
  <c r="F118" i="2"/>
  <c r="G118" i="2"/>
  <c r="H118" i="2"/>
  <c r="I118" i="2"/>
  <c r="J118" i="2"/>
  <c r="C119" i="2"/>
  <c r="D119" i="2"/>
  <c r="E119" i="2"/>
  <c r="F119" i="2"/>
  <c r="G119" i="2"/>
  <c r="H119" i="2"/>
  <c r="I119" i="2"/>
  <c r="J119" i="2"/>
  <c r="C120" i="2"/>
  <c r="D120" i="2"/>
  <c r="E120" i="2"/>
  <c r="F120" i="2"/>
  <c r="G120" i="2"/>
  <c r="H120" i="2"/>
  <c r="I120" i="2"/>
  <c r="J120" i="2"/>
  <c r="C121" i="2"/>
  <c r="D121" i="2"/>
  <c r="E121" i="2"/>
  <c r="F121" i="2"/>
  <c r="G121" i="2"/>
  <c r="H121" i="2"/>
  <c r="I121" i="2"/>
  <c r="J121" i="2"/>
  <c r="C122" i="2"/>
  <c r="D122" i="2"/>
  <c r="E122" i="2"/>
  <c r="F122" i="2"/>
  <c r="G122" i="2"/>
  <c r="H122" i="2"/>
  <c r="I122" i="2"/>
  <c r="J122" i="2"/>
  <c r="C123" i="2"/>
  <c r="D123" i="2"/>
  <c r="E123" i="2"/>
  <c r="F123" i="2"/>
  <c r="G123" i="2"/>
  <c r="H123" i="2"/>
  <c r="I123" i="2"/>
  <c r="J123" i="2"/>
  <c r="C124" i="2"/>
  <c r="D124" i="2"/>
  <c r="E124" i="2"/>
  <c r="F124" i="2"/>
  <c r="G124" i="2"/>
  <c r="H124" i="2"/>
  <c r="I124" i="2"/>
  <c r="J124" i="2"/>
  <c r="C125" i="2"/>
  <c r="D125" i="2"/>
  <c r="E125" i="2"/>
  <c r="F125" i="2"/>
  <c r="G125" i="2"/>
  <c r="H125" i="2"/>
  <c r="I125" i="2"/>
  <c r="J125" i="2"/>
  <c r="C126" i="2"/>
  <c r="D126" i="2"/>
  <c r="E126" i="2"/>
  <c r="F126" i="2"/>
  <c r="G126" i="2"/>
  <c r="H126" i="2"/>
  <c r="I126" i="2"/>
  <c r="J126" i="2"/>
  <c r="C127" i="2"/>
  <c r="D127" i="2"/>
  <c r="E127" i="2"/>
  <c r="F127" i="2"/>
  <c r="G127" i="2"/>
  <c r="H127" i="2"/>
  <c r="I127" i="2"/>
  <c r="J127" i="2"/>
  <c r="C128" i="2"/>
  <c r="D128" i="2"/>
  <c r="E128" i="2"/>
  <c r="F128" i="2"/>
  <c r="G128" i="2"/>
  <c r="H128" i="2"/>
  <c r="I128" i="2"/>
  <c r="J128" i="2"/>
  <c r="C129" i="2"/>
  <c r="D129" i="2"/>
  <c r="E129" i="2"/>
  <c r="F129" i="2"/>
  <c r="G129" i="2"/>
  <c r="H129" i="2"/>
  <c r="I129" i="2"/>
  <c r="J129" i="2"/>
  <c r="C130" i="2"/>
  <c r="D130" i="2"/>
  <c r="E130" i="2"/>
  <c r="F130" i="2"/>
  <c r="G130" i="2"/>
  <c r="H130" i="2"/>
  <c r="I130" i="2"/>
  <c r="J130" i="2"/>
  <c r="D11" i="2"/>
  <c r="E11" i="2"/>
  <c r="F11" i="2"/>
  <c r="G11" i="2"/>
  <c r="H11" i="2"/>
  <c r="I11" i="2"/>
  <c r="J11" i="2"/>
  <c r="C11" i="2"/>
  <c r="K11" i="2" l="1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</calcChain>
</file>

<file path=xl/sharedStrings.xml><?xml version="1.0" encoding="utf-8"?>
<sst xmlns="http://schemas.openxmlformats.org/spreadsheetml/2006/main" count="40" uniqueCount="35">
  <si>
    <t>n</t>
  </si>
  <si>
    <t>p</t>
  </si>
  <si>
    <t>k</t>
  </si>
  <si>
    <t>(n k)</t>
  </si>
  <si>
    <t>P( k-as rekesz)</t>
  </si>
  <si>
    <r>
      <t>FELADAT</t>
    </r>
    <r>
      <rPr>
        <sz val="10"/>
        <rFont val="Arial"/>
        <family val="2"/>
      </rPr>
      <t>:Egy 120 fős évfolyam vizsgaidőszak előtt áll. Mindenkinek 8 darab szóbeli vizsgája lesz, ahol tételt kell húzni, majd a kihúzott tételből vizsgázni. Az évfolyam sokallja a tanulnivalót, ezért kollektíven úgy döntenek, hogy mindenki minden vizsgára a tételek csupán 80%-át fogja megtanulni, és ha maradékból húz tételt akkor megbukik. Véletlenszám generátorral szimuláljuk a tételhúzásokat, és állapítsuk meg, hogy hány hallgató ment át minden vizsgán, hányan buktak 1, 2, 3, ..., 8 vizsgán. A kapott számokból (gyakoriságokból) képezzünk relatív gyakoriságokat (ehhez az évfolyam létszámával kell leosztani), és ezeket az értékeket vessük össze a binomiális eloszlás elméleti valószínűségeivel. Az F9 billentyű lenyomásával újragenerálhatjuk a véletlenszámokat, ezzel a vizsgaidőszak-szimulációt tetszőlegesen sokszor megismételhetjük. A feladatot úgy írjuk meg, hogy 80%-ot könnyű legyen megváltoztatni más értékre. (Tehát ne a számot írjuk a képletekbe, hanem egy külön cellába írjuk be ezt az értéket, és a képletekben erre a cellára hivatkozzunk.) Így szimulálhatunk más felkészültségre vonatkozó eseteket is.  (pl. 50% esetén nézzük meg)</t>
    </r>
  </si>
  <si>
    <t>p=</t>
  </si>
  <si>
    <t>☺</t>
  </si>
  <si>
    <t>●</t>
  </si>
  <si>
    <t>Vizsga sorszáma</t>
  </si>
  <si>
    <t>sikeres vizsgák száma</t>
  </si>
  <si>
    <t>sikeres vizsgák száma (k)</t>
  </si>
  <si>
    <t>gyakoriság</t>
  </si>
  <si>
    <t>Relatív gyakoriság (%)</t>
  </si>
  <si>
    <t>Elméleti valószínűség (%)</t>
  </si>
  <si>
    <t>Hallg.</t>
  </si>
  <si>
    <t>beépítet függvényekkel</t>
  </si>
  <si>
    <t>ez később is használható</t>
  </si>
  <si>
    <t>P( k-as rekesz )</t>
  </si>
  <si>
    <t>=binom.eloszlás függvénnyel</t>
  </si>
  <si>
    <t>=kombinációk függénnyel</t>
  </si>
  <si>
    <t>N</t>
  </si>
  <si>
    <t>---&gt;</t>
  </si>
  <si>
    <t>F kulcsjel</t>
  </si>
  <si>
    <t>AQL</t>
  </si>
  <si>
    <t>Ac</t>
  </si>
  <si>
    <t>Re</t>
  </si>
  <si>
    <t xml:space="preserve">a) </t>
  </si>
  <si>
    <t>b)</t>
  </si>
  <si>
    <t>c)</t>
  </si>
  <si>
    <t>P( S = k )</t>
  </si>
  <si>
    <t>P( S &lt;= 2 )</t>
  </si>
  <si>
    <t>d)</t>
  </si>
  <si>
    <t>ZH-n csak ellenőrzésre használható!</t>
  </si>
  <si>
    <t>Igen, hibázik.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</si>
</sst>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6">
    <font>
      <sz val="10"/>
      <name val="Lohit Hindi"/>
      <family val="2"/>
    </font>
    <font>
      <sz val="10"/>
      <name val="Arial"/>
      <family val="2"/>
    </font>
    <font>
      <sz val="12"/>
      <name val="Times New Roman"/>
      <family val="1"/>
    </font>
    <font>
      <sz val="16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  <diagonal/>
    </border>
    <border>
      <left style="medium">
        <color rgb="FF3C3C3C"/>
      </left>
      <right style="medium">
        <color rgb="FF3C3C3C"/>
      </right>
      <top style="medium">
        <color rgb="FF3C3C3C"/>
      </top>
      <bottom style="thin">
        <color rgb="FF3C3C3C"/>
      </bottom>
      <diagonal/>
    </border>
    <border>
      <left/>
      <right style="medium">
        <color rgb="FF3C3C3C"/>
      </right>
      <top style="medium">
        <color rgb="FF3C3C3C"/>
      </top>
      <bottom style="thin">
        <color rgb="FF3C3C3C"/>
      </bottom>
      <diagonal/>
    </border>
    <border>
      <left/>
      <right style="medium">
        <color rgb="FF3C3C3C"/>
      </right>
      <top/>
      <bottom/>
      <diagonal/>
    </border>
    <border>
      <left style="medium">
        <color rgb="FF3C3C3C"/>
      </left>
      <right/>
      <top style="medium">
        <color rgb="FF3C3C3C"/>
      </top>
      <bottom style="medium">
        <color rgb="FF3C3C3C"/>
      </bottom>
      <diagonal/>
    </border>
    <border>
      <left/>
      <right/>
      <top style="medium">
        <color rgb="FF3C3C3C"/>
      </top>
      <bottom style="medium">
        <color rgb="FF3C3C3C"/>
      </bottom>
      <diagonal/>
    </border>
    <border>
      <left/>
      <right style="thin">
        <color rgb="FF3C3C3C"/>
      </right>
      <top style="medium">
        <color rgb="FF3C3C3C"/>
      </top>
      <bottom style="medium">
        <color rgb="FF3C3C3C"/>
      </bottom>
      <diagonal/>
    </border>
    <border>
      <left/>
      <right style="medium">
        <color rgb="FF3C3C3C"/>
      </right>
      <top style="medium">
        <color rgb="FF3C3C3C"/>
      </top>
      <bottom style="medium">
        <color rgb="FF3C3C3C"/>
      </bottom>
      <diagonal/>
    </border>
    <border>
      <left style="medium">
        <color rgb="FF3C3C3C"/>
      </left>
      <right/>
      <top/>
      <bottom/>
      <diagonal/>
    </border>
    <border>
      <left style="medium">
        <color rgb="FF3C3C3C"/>
      </left>
      <right style="medium">
        <color rgb="FF3C3C3C"/>
      </right>
      <top style="thin">
        <color rgb="FF3C3C3C"/>
      </top>
      <bottom style="thin">
        <color rgb="FF3C3C3C"/>
      </bottom>
      <diagonal/>
    </border>
    <border>
      <left/>
      <right style="thin">
        <color rgb="FF3C3C3C"/>
      </right>
      <top style="thin">
        <color rgb="FF3C3C3C"/>
      </top>
      <bottom style="medium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  <diagonal/>
    </border>
    <border>
      <left style="thin">
        <color rgb="FF3C3C3C"/>
      </left>
      <right style="medium">
        <color rgb="FF3C3C3C"/>
      </right>
      <top style="thin">
        <color rgb="FF3C3C3C"/>
      </top>
      <bottom style="medium">
        <color rgb="FF3C3C3C"/>
      </bottom>
      <diagonal/>
    </border>
    <border>
      <left style="medium">
        <color rgb="FF3C3C3C"/>
      </left>
      <right style="medium">
        <color rgb="FF3C3C3C"/>
      </right>
      <top/>
      <bottom/>
      <diagonal/>
    </border>
    <border>
      <left/>
      <right/>
      <top style="medium">
        <color rgb="FF3C3C3C"/>
      </top>
      <bottom/>
      <diagonal/>
    </border>
    <border>
      <left style="medium">
        <color rgb="FF3C3C3C"/>
      </left>
      <right style="medium">
        <color rgb="FF3C3C3C"/>
      </right>
      <top style="thin">
        <color rgb="FF3C3C3C"/>
      </top>
      <bottom style="medium">
        <color rgb="FF3C3C3C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1" fillId="0" borderId="0" xfId="0" applyFon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quotePrefix="1" applyFont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5" fillId="0" borderId="0" xfId="0" applyFont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hu-HU" sz="1000" b="1">
                <a:solidFill>
                  <a:srgbClr val="3C3C3C"/>
                </a:solidFill>
              </a:rPr>
              <a:t>Sikeres vizsgák "p" készültség esetén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 feladat'!$Q$9</c:f>
              <c:strCache>
                <c:ptCount val="1"/>
                <c:pt idx="0">
                  <c:v>Relatív gyakoriság (%)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bevel/>
            </a:ln>
          </c:spPr>
          <c:invertIfNegative val="0"/>
          <c:cat>
            <c:numRef>
              <c:f>'2. feladat'!$O$11:$O$19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'2. feladat'!$Q$11:$Q$19</c:f>
              <c:numCache>
                <c:formatCode>0%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7FE8-4A28-8334-2B8E1067EBCD}"/>
            </c:ext>
          </c:extLst>
        </c:ser>
        <c:ser>
          <c:idx val="1"/>
          <c:order val="1"/>
          <c:tx>
            <c:strRef>
              <c:f>'2. feladat'!$R$9</c:f>
              <c:strCache>
                <c:ptCount val="1"/>
                <c:pt idx="0">
                  <c:v>Elméleti valószínűség (%)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bevel/>
            </a:ln>
          </c:spPr>
          <c:invertIfNegative val="0"/>
          <c:cat>
            <c:numRef>
              <c:f>'2. feladat'!$O$11:$O$19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'2. feladat'!$R$11:$R$19</c:f>
              <c:numCache>
                <c:formatCode>0.000%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7FE8-4A28-8334-2B8E1067E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60384"/>
        <c:axId val="62961920"/>
      </c:barChart>
      <c:catAx>
        <c:axId val="629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3C3C3C"/>
            </a:solidFill>
          </a:ln>
        </c:spPr>
        <c:txPr>
          <a:bodyPr/>
          <a:lstStyle/>
          <a:p>
            <a:pPr>
              <a:defRPr lang="en-US"/>
            </a:pPr>
            <a:endParaRPr lang="hu-HU"/>
          </a:p>
        </c:txPr>
        <c:crossAx val="62961920"/>
        <c:crossesAt val="0"/>
        <c:auto val="1"/>
        <c:lblAlgn val="ctr"/>
        <c:lblOffset val="100"/>
        <c:noMultiLvlLbl val="0"/>
      </c:catAx>
      <c:valAx>
        <c:axId val="62961920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3C3C3C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rgbClr val="3C3C3C"/>
            </a:solidFill>
          </a:ln>
        </c:spPr>
        <c:txPr>
          <a:bodyPr/>
          <a:lstStyle/>
          <a:p>
            <a:pPr>
              <a:defRPr lang="en-US"/>
            </a:pPr>
            <a:endParaRPr lang="hu-HU"/>
          </a:p>
        </c:txPr>
        <c:crossAx val="62960384"/>
        <c:crossesAt val="1"/>
        <c:crossBetween val="between"/>
      </c:valAx>
      <c:spPr>
        <a:solidFill>
          <a:srgbClr val="C0C0C0"/>
        </a:solidFill>
        <a:ln w="12600">
          <a:solidFill>
            <a:srgbClr val="808080"/>
          </a:solidFill>
          <a:bevel/>
        </a:ln>
      </c:spPr>
    </c:plotArea>
    <c:legend>
      <c:legendPos val="r"/>
      <c:layout/>
      <c:overlay val="0"/>
      <c:spPr>
        <a:solidFill>
          <a:srgbClr val="FFFFFF"/>
        </a:solidFill>
        <a:ln>
          <a:solidFill>
            <a:srgbClr val="3C3C3C"/>
          </a:solidFill>
        </a:ln>
      </c:spPr>
      <c:txPr>
        <a:bodyPr/>
        <a:lstStyle/>
        <a:p>
          <a:pPr>
            <a:defRPr lang="en-US"/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>
      <a:solidFill>
        <a:srgbClr val="3C3C3C"/>
      </a:solidFill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8</xdr:col>
      <xdr:colOff>266700</xdr:colOff>
      <xdr:row>3</xdr:row>
      <xdr:rowOff>47625</xdr:rowOff>
    </xdr:to>
    <xdr:sp macro="" textlink="">
      <xdr:nvSpPr>
        <xdr:cNvPr id="2" name="Szövegdoboz 1"/>
        <xdr:cNvSpPr txBox="1"/>
      </xdr:nvSpPr>
      <xdr:spPr>
        <a:xfrm>
          <a:off x="228600" y="76200"/>
          <a:ext cx="5753100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100"/>
            <a:t>Tekintsünk egy n =  8 lépcsős Galton deszkát.</a:t>
          </a:r>
        </a:p>
        <a:p>
          <a:r>
            <a:rPr lang="hu-HU" sz="1100"/>
            <a:t>Mekkora a valószínűsége annak, hogy egy golyó a k-adik (k = 0,1,2 ... 8) rekeszbe esik?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662040</xdr:colOff>
      <xdr:row>21</xdr:row>
      <xdr:rowOff>66240</xdr:rowOff>
    </xdr:from>
    <xdr:to>
      <xdr:col>18</xdr:col>
      <xdr:colOff>171360</xdr:colOff>
      <xdr:row>33</xdr:row>
      <xdr:rowOff>237240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114300</xdr:rowOff>
    </xdr:from>
    <xdr:to>
      <xdr:col>6</xdr:col>
      <xdr:colOff>581025</xdr:colOff>
      <xdr:row>12</xdr:row>
      <xdr:rowOff>47625</xdr:rowOff>
    </xdr:to>
    <xdr:sp macro="" textlink="">
      <xdr:nvSpPr>
        <xdr:cNvPr id="2" name="Szövegdoboz 1"/>
        <xdr:cNvSpPr txBox="1"/>
      </xdr:nvSpPr>
      <xdr:spPr>
        <a:xfrm>
          <a:off x="228600" y="114300"/>
          <a:ext cx="4524375" cy="2228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100"/>
            <a:t>Egy zenelejátszó-készülékeket gyártó cég 4%-os átvételi hibaszintben állapodik meg az LCD panelek beszállítójával. Naponta 100 db-os tétel érkezik. </a:t>
          </a:r>
        </a:p>
        <a:p>
          <a:r>
            <a:rPr lang="hu-HU" sz="1100"/>
            <a:t>a. Mekkora mintát kell megvizsgálni az átvevőnek II. fokozatú, egyszeres osztályozás esetén? </a:t>
          </a:r>
        </a:p>
        <a:p>
          <a:r>
            <a:rPr lang="hu-HU" sz="1100"/>
            <a:t>b. Hibázik-e az átvevő, ha a mintában 5 db selejtet talál, és átveszi azt? </a:t>
          </a:r>
        </a:p>
        <a:p>
          <a:r>
            <a:rPr lang="hu-HU" sz="1100"/>
            <a:t>c. Mekkora a valószínűsége annak, hogy az átvevő átveszi a tételt, ha annak valódi selejtszázaléka 6%? </a:t>
          </a:r>
        </a:p>
        <a:p>
          <a:r>
            <a:rPr lang="hu-HU" sz="1100"/>
            <a:t>d. Rajzoljuk meg az ejáráshoz tartozó OC görbét!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</xdr:colOff>
      <xdr:row>0</xdr:row>
      <xdr:rowOff>360</xdr:rowOff>
    </xdr:from>
    <xdr:to>
      <xdr:col>8</xdr:col>
      <xdr:colOff>198360</xdr:colOff>
      <xdr:row>33</xdr:row>
      <xdr:rowOff>42840</xdr:rowOff>
    </xdr:to>
    <xdr:pic>
      <xdr:nvPicPr>
        <xdr:cNvPr id="2" name="Kép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" y="360"/>
          <a:ext cx="6701400" cy="5386680"/>
        </a:xfrm>
        <a:prstGeom prst="rect">
          <a:avLst/>
        </a:prstGeom>
      </xdr:spPr>
    </xdr:pic>
    <xdr:clientData/>
  </xdr:twoCellAnchor>
  <xdr:twoCellAnchor editAs="oneCell">
    <xdr:from>
      <xdr:col>0</xdr:col>
      <xdr:colOff>360</xdr:colOff>
      <xdr:row>35</xdr:row>
      <xdr:rowOff>360</xdr:rowOff>
    </xdr:from>
    <xdr:to>
      <xdr:col>10</xdr:col>
      <xdr:colOff>59400</xdr:colOff>
      <xdr:row>67</xdr:row>
      <xdr:rowOff>23040</xdr:rowOff>
    </xdr:to>
    <xdr:pic>
      <xdr:nvPicPr>
        <xdr:cNvPr id="3" name="Kép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" y="5668560"/>
          <a:ext cx="8188200" cy="5205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tabSelected="1" zoomScalePageLayoutView="60" workbookViewId="0">
      <selection activeCell="D26" sqref="D26"/>
    </sheetView>
  </sheetViews>
  <sheetFormatPr defaultRowHeight="12.75"/>
  <cols>
    <col min="1" max="2" width="10.42578125"/>
    <col min="3" max="3" width="13.85546875" bestFit="1" customWidth="1"/>
    <col min="4" max="1025" width="10.42578125"/>
  </cols>
  <sheetData>
    <row r="2" spans="1:9" ht="15.75">
      <c r="B2" s="1"/>
    </row>
    <row r="5" spans="1:9">
      <c r="A5" t="s">
        <v>0</v>
      </c>
    </row>
    <row r="6" spans="1:9">
      <c r="A6" t="s">
        <v>1</v>
      </c>
    </row>
    <row r="7" spans="1:9">
      <c r="E7" s="2" t="s">
        <v>16</v>
      </c>
    </row>
    <row r="8" spans="1:9">
      <c r="A8" t="s">
        <v>2</v>
      </c>
      <c r="B8" t="s">
        <v>3</v>
      </c>
      <c r="C8" t="s">
        <v>4</v>
      </c>
      <c r="E8" s="2" t="s">
        <v>3</v>
      </c>
      <c r="H8" s="2" t="s">
        <v>18</v>
      </c>
    </row>
    <row r="9" spans="1:9">
      <c r="A9">
        <v>0</v>
      </c>
      <c r="B9" s="2"/>
      <c r="C9" s="2"/>
      <c r="I9" s="2"/>
    </row>
    <row r="10" spans="1:9">
      <c r="A10">
        <v>1</v>
      </c>
      <c r="B10" s="2"/>
      <c r="C10" s="2"/>
      <c r="E10" s="2"/>
      <c r="H10" s="2"/>
      <c r="I10" s="2"/>
    </row>
    <row r="11" spans="1:9">
      <c r="A11">
        <v>2</v>
      </c>
      <c r="B11" s="2"/>
      <c r="C11" s="2"/>
      <c r="E11" s="2"/>
      <c r="H11" s="2"/>
      <c r="I11" s="2"/>
    </row>
    <row r="12" spans="1:9">
      <c r="A12">
        <v>3</v>
      </c>
      <c r="B12" s="2"/>
      <c r="C12" s="2"/>
      <c r="E12" s="2"/>
      <c r="H12" s="2"/>
      <c r="I12" s="2"/>
    </row>
    <row r="13" spans="1:9">
      <c r="A13">
        <v>4</v>
      </c>
      <c r="B13" s="2"/>
      <c r="C13" s="2"/>
      <c r="E13" s="2"/>
      <c r="H13" s="2"/>
      <c r="I13" s="2"/>
    </row>
    <row r="14" spans="1:9">
      <c r="A14">
        <v>5</v>
      </c>
      <c r="B14" s="2"/>
      <c r="C14" s="2"/>
      <c r="E14" s="2"/>
      <c r="H14" s="2"/>
      <c r="I14" s="2"/>
    </row>
    <row r="15" spans="1:9">
      <c r="A15">
        <v>6</v>
      </c>
      <c r="B15" s="2"/>
      <c r="C15" s="2"/>
      <c r="E15" s="2"/>
      <c r="H15" s="2"/>
      <c r="I15" s="2"/>
    </row>
    <row r="16" spans="1:9">
      <c r="A16">
        <v>7</v>
      </c>
      <c r="B16" s="2"/>
      <c r="C16" s="2"/>
      <c r="E16" s="2"/>
      <c r="H16" s="2"/>
      <c r="I16" s="2"/>
    </row>
    <row r="17" spans="1:9">
      <c r="A17">
        <v>8</v>
      </c>
      <c r="B17" s="2"/>
      <c r="C17" s="2"/>
      <c r="E17" s="2"/>
      <c r="H17" s="2"/>
      <c r="I17" s="2"/>
    </row>
    <row r="19" spans="1:9">
      <c r="E19" s="27" t="s">
        <v>20</v>
      </c>
      <c r="H19" s="27" t="s">
        <v>19</v>
      </c>
    </row>
    <row r="20" spans="1:9">
      <c r="E20" s="2" t="s">
        <v>17</v>
      </c>
      <c r="H20" s="2" t="s">
        <v>33</v>
      </c>
    </row>
  </sheetData>
  <pageMargins left="0.78749999999999998" right="0.78749999999999998" top="1.0249999999999999" bottom="1.0249999999999999" header="0.78749999999999998" footer="0.78749999999999998"/>
  <pageSetup paperSize="0" scale="0" orientation="portrait" usePrinterDefaults="0" useFirstPageNumber="1" horizontalDpi="0" verticalDpi="0" copies="0"/>
  <headerFooter>
    <oddHeader>&amp;C&amp;"Arial,Normal"&amp;A</oddHeader>
    <oddFooter>&amp;C&amp;"Arial,Normal"Oldal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W131"/>
  <sheetViews>
    <sheetView topLeftCell="A22" zoomScalePageLayoutView="60" workbookViewId="0">
      <selection activeCell="B7" sqref="B7"/>
    </sheetView>
  </sheetViews>
  <sheetFormatPr defaultRowHeight="20.25"/>
  <cols>
    <col min="1" max="1" width="8.28515625" style="3"/>
    <col min="2" max="2" width="8.85546875" style="3"/>
    <col min="3" max="10" width="3.7109375" style="3"/>
    <col min="11" max="11" width="8.28515625" style="4"/>
    <col min="12" max="14" width="8.85546875" style="3"/>
    <col min="15" max="17" width="12.5703125" style="3"/>
    <col min="18" max="18" width="14.42578125" style="3"/>
    <col min="19" max="257" width="8.85546875" style="3"/>
    <col min="258" max="1025" width="8.85546875"/>
  </cols>
  <sheetData>
    <row r="2" spans="1:29" ht="39.75" customHeight="1"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39.75" customHeight="1"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39.75" customHeight="1"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39.75" customHeight="1"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7" spans="1:29">
      <c r="A7" s="6" t="s">
        <v>6</v>
      </c>
      <c r="B7" s="7"/>
      <c r="E7" s="3" t="s">
        <v>7</v>
      </c>
      <c r="F7" s="3" t="s">
        <v>8</v>
      </c>
      <c r="N7" s="8"/>
    </row>
    <row r="8" spans="1:29">
      <c r="D8" s="6"/>
      <c r="E8" s="9"/>
      <c r="N8" s="8"/>
      <c r="S8" s="8"/>
    </row>
    <row r="9" spans="1:29" ht="20.100000000000001" customHeight="1">
      <c r="B9" s="10"/>
      <c r="C9" s="45" t="s">
        <v>9</v>
      </c>
      <c r="D9" s="45"/>
      <c r="E9" s="45"/>
      <c r="F9" s="45"/>
      <c r="G9" s="45"/>
      <c r="H9" s="45"/>
      <c r="I9" s="45"/>
      <c r="J9" s="45"/>
      <c r="K9" s="46" t="s">
        <v>10</v>
      </c>
      <c r="M9" s="8"/>
      <c r="N9" s="11"/>
      <c r="O9" s="47" t="s">
        <v>11</v>
      </c>
      <c r="P9" s="48" t="s">
        <v>12</v>
      </c>
      <c r="Q9" s="42" t="s">
        <v>13</v>
      </c>
      <c r="R9" s="43" t="s">
        <v>14</v>
      </c>
      <c r="S9" s="12"/>
      <c r="T9" s="8"/>
    </row>
    <row r="10" spans="1:29">
      <c r="B10" s="13" t="s">
        <v>15</v>
      </c>
      <c r="C10" s="14">
        <v>1</v>
      </c>
      <c r="D10" s="15">
        <v>2</v>
      </c>
      <c r="E10" s="15">
        <v>3</v>
      </c>
      <c r="F10" s="15">
        <v>4</v>
      </c>
      <c r="G10" s="15">
        <v>5</v>
      </c>
      <c r="H10" s="15">
        <v>6</v>
      </c>
      <c r="I10" s="15">
        <v>7</v>
      </c>
      <c r="J10" s="16">
        <v>8</v>
      </c>
      <c r="K10" s="46"/>
      <c r="M10" s="17"/>
      <c r="N10" s="11"/>
      <c r="O10" s="47"/>
      <c r="P10" s="48"/>
      <c r="Q10" s="42"/>
      <c r="R10" s="43"/>
      <c r="S10" s="12"/>
      <c r="T10" s="8"/>
    </row>
    <row r="11" spans="1:29">
      <c r="B11" s="13">
        <v>1</v>
      </c>
      <c r="C11" s="18" t="str">
        <f ca="1">IF(RAND()&lt;$B$7,$E$7,$F$7)</f>
        <v>●</v>
      </c>
      <c r="D11" s="18" t="str">
        <f t="shared" ref="D11:J26" ca="1" si="0">IF(RAND()&lt;$B$7,$E$7,$F$7)</f>
        <v>●</v>
      </c>
      <c r="E11" s="18" t="str">
        <f t="shared" ca="1" si="0"/>
        <v>●</v>
      </c>
      <c r="F11" s="18" t="str">
        <f t="shared" ca="1" si="0"/>
        <v>●</v>
      </c>
      <c r="G11" s="18" t="str">
        <f t="shared" ca="1" si="0"/>
        <v>●</v>
      </c>
      <c r="H11" s="18" t="str">
        <f t="shared" ca="1" si="0"/>
        <v>●</v>
      </c>
      <c r="I11" s="18" t="str">
        <f t="shared" ca="1" si="0"/>
        <v>●</v>
      </c>
      <c r="J11" s="18" t="str">
        <f t="shared" ca="1" si="0"/>
        <v>●</v>
      </c>
      <c r="K11" s="19">
        <f ca="1">COUNTIF(C11:J11,$E$7)</f>
        <v>0</v>
      </c>
      <c r="M11" s="17"/>
      <c r="N11" s="11"/>
      <c r="O11" s="20">
        <v>0</v>
      </c>
      <c r="P11" s="20"/>
      <c r="Q11" s="21"/>
      <c r="R11" s="22"/>
      <c r="S11" s="12"/>
      <c r="T11" s="8"/>
    </row>
    <row r="12" spans="1:29">
      <c r="B12" s="13">
        <v>2</v>
      </c>
      <c r="C12" s="18" t="str">
        <f t="shared" ref="C12:J43" ca="1" si="1">IF(RAND()&lt;$B$7,$E$7,$F$7)</f>
        <v>●</v>
      </c>
      <c r="D12" s="18" t="str">
        <f t="shared" ca="1" si="0"/>
        <v>●</v>
      </c>
      <c r="E12" s="18" t="str">
        <f t="shared" ca="1" si="0"/>
        <v>●</v>
      </c>
      <c r="F12" s="18" t="str">
        <f t="shared" ca="1" si="0"/>
        <v>●</v>
      </c>
      <c r="G12" s="18" t="str">
        <f t="shared" ca="1" si="0"/>
        <v>●</v>
      </c>
      <c r="H12" s="18" t="str">
        <f t="shared" ca="1" si="0"/>
        <v>●</v>
      </c>
      <c r="I12" s="18" t="str">
        <f t="shared" ca="1" si="0"/>
        <v>●</v>
      </c>
      <c r="J12" s="18" t="str">
        <f t="shared" ca="1" si="0"/>
        <v>●</v>
      </c>
      <c r="K12" s="19">
        <f t="shared" ref="K12:K75" ca="1" si="2">COUNTIF(C12:J12,$E$7)</f>
        <v>0</v>
      </c>
      <c r="M12" s="17"/>
      <c r="N12" s="11"/>
      <c r="O12" s="20">
        <v>1</v>
      </c>
      <c r="P12" s="20"/>
      <c r="Q12" s="21"/>
      <c r="R12" s="22"/>
      <c r="S12" s="12"/>
      <c r="T12" s="8"/>
    </row>
    <row r="13" spans="1:29">
      <c r="B13" s="13">
        <v>3</v>
      </c>
      <c r="C13" s="18" t="str">
        <f t="shared" ca="1" si="1"/>
        <v>●</v>
      </c>
      <c r="D13" s="18" t="str">
        <f t="shared" ca="1" si="0"/>
        <v>●</v>
      </c>
      <c r="E13" s="18" t="str">
        <f t="shared" ca="1" si="0"/>
        <v>●</v>
      </c>
      <c r="F13" s="18" t="str">
        <f t="shared" ca="1" si="0"/>
        <v>●</v>
      </c>
      <c r="G13" s="18" t="str">
        <f t="shared" ca="1" si="0"/>
        <v>●</v>
      </c>
      <c r="H13" s="18" t="str">
        <f t="shared" ca="1" si="0"/>
        <v>●</v>
      </c>
      <c r="I13" s="18" t="str">
        <f t="shared" ca="1" si="0"/>
        <v>●</v>
      </c>
      <c r="J13" s="18" t="str">
        <f t="shared" ca="1" si="0"/>
        <v>●</v>
      </c>
      <c r="K13" s="19">
        <f t="shared" ca="1" si="2"/>
        <v>0</v>
      </c>
      <c r="M13" s="17"/>
      <c r="N13" s="11"/>
      <c r="O13" s="20">
        <v>2</v>
      </c>
      <c r="P13" s="20"/>
      <c r="Q13" s="21"/>
      <c r="R13" s="22"/>
      <c r="S13" s="12"/>
      <c r="T13" s="8"/>
    </row>
    <row r="14" spans="1:29">
      <c r="B14" s="13">
        <v>4</v>
      </c>
      <c r="C14" s="18" t="str">
        <f t="shared" ca="1" si="1"/>
        <v>●</v>
      </c>
      <c r="D14" s="18" t="str">
        <f t="shared" ca="1" si="0"/>
        <v>●</v>
      </c>
      <c r="E14" s="18" t="str">
        <f t="shared" ca="1" si="0"/>
        <v>●</v>
      </c>
      <c r="F14" s="18" t="str">
        <f t="shared" ca="1" si="0"/>
        <v>●</v>
      </c>
      <c r="G14" s="18" t="str">
        <f t="shared" ca="1" si="0"/>
        <v>●</v>
      </c>
      <c r="H14" s="18" t="str">
        <f t="shared" ca="1" si="0"/>
        <v>●</v>
      </c>
      <c r="I14" s="18" t="str">
        <f t="shared" ca="1" si="0"/>
        <v>●</v>
      </c>
      <c r="J14" s="18" t="str">
        <f t="shared" ca="1" si="0"/>
        <v>●</v>
      </c>
      <c r="K14" s="19">
        <f t="shared" ca="1" si="2"/>
        <v>0</v>
      </c>
      <c r="M14" s="17"/>
      <c r="N14" s="11"/>
      <c r="O14" s="20">
        <v>3</v>
      </c>
      <c r="P14" s="20"/>
      <c r="Q14" s="21"/>
      <c r="R14" s="22"/>
      <c r="S14" s="12"/>
      <c r="T14" s="8"/>
    </row>
    <row r="15" spans="1:29">
      <c r="B15" s="13">
        <v>5</v>
      </c>
      <c r="C15" s="18" t="str">
        <f t="shared" ca="1" si="1"/>
        <v>●</v>
      </c>
      <c r="D15" s="18" t="str">
        <f t="shared" ca="1" si="0"/>
        <v>●</v>
      </c>
      <c r="E15" s="18" t="str">
        <f t="shared" ca="1" si="0"/>
        <v>●</v>
      </c>
      <c r="F15" s="18" t="str">
        <f t="shared" ca="1" si="0"/>
        <v>●</v>
      </c>
      <c r="G15" s="18" t="str">
        <f t="shared" ca="1" si="0"/>
        <v>●</v>
      </c>
      <c r="H15" s="18" t="str">
        <f t="shared" ca="1" si="0"/>
        <v>●</v>
      </c>
      <c r="I15" s="18" t="str">
        <f t="shared" ca="1" si="0"/>
        <v>●</v>
      </c>
      <c r="J15" s="18" t="str">
        <f t="shared" ca="1" si="0"/>
        <v>●</v>
      </c>
      <c r="K15" s="19">
        <f t="shared" ca="1" si="2"/>
        <v>0</v>
      </c>
      <c r="M15" s="17"/>
      <c r="N15" s="11"/>
      <c r="O15" s="20">
        <v>4</v>
      </c>
      <c r="P15" s="20"/>
      <c r="Q15" s="21"/>
      <c r="R15" s="22"/>
      <c r="S15" s="12"/>
      <c r="T15" s="8"/>
    </row>
    <row r="16" spans="1:29">
      <c r="B16" s="13">
        <v>6</v>
      </c>
      <c r="C16" s="18" t="str">
        <f t="shared" ca="1" si="1"/>
        <v>●</v>
      </c>
      <c r="D16" s="18" t="str">
        <f t="shared" ca="1" si="0"/>
        <v>●</v>
      </c>
      <c r="E16" s="18" t="str">
        <f t="shared" ca="1" si="0"/>
        <v>●</v>
      </c>
      <c r="F16" s="18" t="str">
        <f t="shared" ca="1" si="0"/>
        <v>●</v>
      </c>
      <c r="G16" s="18" t="str">
        <f t="shared" ca="1" si="0"/>
        <v>●</v>
      </c>
      <c r="H16" s="18" t="str">
        <f t="shared" ca="1" si="0"/>
        <v>●</v>
      </c>
      <c r="I16" s="18" t="str">
        <f t="shared" ca="1" si="0"/>
        <v>●</v>
      </c>
      <c r="J16" s="18" t="str">
        <f t="shared" ca="1" si="0"/>
        <v>●</v>
      </c>
      <c r="K16" s="19">
        <f t="shared" ca="1" si="2"/>
        <v>0</v>
      </c>
      <c r="M16" s="17"/>
      <c r="N16" s="11"/>
      <c r="O16" s="20">
        <v>5</v>
      </c>
      <c r="P16" s="20"/>
      <c r="Q16" s="21"/>
      <c r="R16" s="22"/>
      <c r="S16" s="12"/>
      <c r="T16" s="8"/>
    </row>
    <row r="17" spans="2:20">
      <c r="B17" s="13">
        <v>7</v>
      </c>
      <c r="C17" s="18" t="str">
        <f t="shared" ca="1" si="1"/>
        <v>●</v>
      </c>
      <c r="D17" s="18" t="str">
        <f t="shared" ca="1" si="0"/>
        <v>●</v>
      </c>
      <c r="E17" s="18" t="str">
        <f t="shared" ca="1" si="0"/>
        <v>●</v>
      </c>
      <c r="F17" s="18" t="str">
        <f t="shared" ca="1" si="0"/>
        <v>●</v>
      </c>
      <c r="G17" s="18" t="str">
        <f t="shared" ca="1" si="0"/>
        <v>●</v>
      </c>
      <c r="H17" s="18" t="str">
        <f t="shared" ca="1" si="0"/>
        <v>●</v>
      </c>
      <c r="I17" s="18" t="str">
        <f t="shared" ca="1" si="0"/>
        <v>●</v>
      </c>
      <c r="J17" s="18" t="str">
        <f t="shared" ca="1" si="0"/>
        <v>●</v>
      </c>
      <c r="K17" s="19">
        <f t="shared" ca="1" si="2"/>
        <v>0</v>
      </c>
      <c r="M17" s="8"/>
      <c r="N17" s="11"/>
      <c r="O17" s="20">
        <v>6</v>
      </c>
      <c r="P17" s="20"/>
      <c r="Q17" s="21"/>
      <c r="R17" s="22"/>
      <c r="S17" s="12"/>
      <c r="T17" s="8"/>
    </row>
    <row r="18" spans="2:20">
      <c r="B18" s="13">
        <v>8</v>
      </c>
      <c r="C18" s="18" t="str">
        <f t="shared" ca="1" si="1"/>
        <v>●</v>
      </c>
      <c r="D18" s="18" t="str">
        <f t="shared" ca="1" si="0"/>
        <v>●</v>
      </c>
      <c r="E18" s="18" t="str">
        <f t="shared" ca="1" si="0"/>
        <v>●</v>
      </c>
      <c r="F18" s="18" t="str">
        <f t="shared" ca="1" si="0"/>
        <v>●</v>
      </c>
      <c r="G18" s="18" t="str">
        <f t="shared" ca="1" si="0"/>
        <v>●</v>
      </c>
      <c r="H18" s="18" t="str">
        <f t="shared" ca="1" si="0"/>
        <v>●</v>
      </c>
      <c r="I18" s="18" t="str">
        <f t="shared" ca="1" si="0"/>
        <v>●</v>
      </c>
      <c r="J18" s="18" t="str">
        <f t="shared" ca="1" si="0"/>
        <v>●</v>
      </c>
      <c r="K18" s="19">
        <f t="shared" ca="1" si="2"/>
        <v>0</v>
      </c>
      <c r="M18" s="8"/>
      <c r="N18" s="11"/>
      <c r="O18" s="20">
        <v>7</v>
      </c>
      <c r="P18" s="20"/>
      <c r="Q18" s="21"/>
      <c r="R18" s="22"/>
      <c r="S18" s="12"/>
      <c r="T18" s="8"/>
    </row>
    <row r="19" spans="2:20">
      <c r="B19" s="13">
        <v>9</v>
      </c>
      <c r="C19" s="18" t="str">
        <f t="shared" ca="1" si="1"/>
        <v>●</v>
      </c>
      <c r="D19" s="18" t="str">
        <f t="shared" ca="1" si="0"/>
        <v>●</v>
      </c>
      <c r="E19" s="18" t="str">
        <f t="shared" ca="1" si="0"/>
        <v>●</v>
      </c>
      <c r="F19" s="18" t="str">
        <f t="shared" ca="1" si="0"/>
        <v>●</v>
      </c>
      <c r="G19" s="18" t="str">
        <f t="shared" ca="1" si="0"/>
        <v>●</v>
      </c>
      <c r="H19" s="18" t="str">
        <f t="shared" ca="1" si="0"/>
        <v>●</v>
      </c>
      <c r="I19" s="18" t="str">
        <f t="shared" ca="1" si="0"/>
        <v>●</v>
      </c>
      <c r="J19" s="18" t="str">
        <f t="shared" ca="1" si="0"/>
        <v>●</v>
      </c>
      <c r="K19" s="19">
        <f t="shared" ca="1" si="2"/>
        <v>0</v>
      </c>
      <c r="M19" s="8"/>
      <c r="N19" s="11"/>
      <c r="O19" s="20">
        <v>8</v>
      </c>
      <c r="P19" s="20"/>
      <c r="Q19" s="21"/>
      <c r="R19" s="22"/>
      <c r="S19" s="12"/>
      <c r="T19" s="8"/>
    </row>
    <row r="20" spans="2:20">
      <c r="B20" s="13">
        <v>10</v>
      </c>
      <c r="C20" s="18" t="str">
        <f t="shared" ca="1" si="1"/>
        <v>●</v>
      </c>
      <c r="D20" s="18" t="str">
        <f t="shared" ca="1" si="0"/>
        <v>●</v>
      </c>
      <c r="E20" s="18" t="str">
        <f t="shared" ca="1" si="0"/>
        <v>●</v>
      </c>
      <c r="F20" s="18" t="str">
        <f t="shared" ca="1" si="0"/>
        <v>●</v>
      </c>
      <c r="G20" s="18" t="str">
        <f t="shared" ca="1" si="0"/>
        <v>●</v>
      </c>
      <c r="H20" s="18" t="str">
        <f t="shared" ca="1" si="0"/>
        <v>●</v>
      </c>
      <c r="I20" s="18" t="str">
        <f t="shared" ca="1" si="0"/>
        <v>●</v>
      </c>
      <c r="J20" s="18" t="str">
        <f t="shared" ca="1" si="0"/>
        <v>●</v>
      </c>
      <c r="K20" s="19">
        <f t="shared" ca="1" si="2"/>
        <v>0</v>
      </c>
      <c r="M20" s="8"/>
      <c r="N20" s="8"/>
      <c r="O20" s="23"/>
      <c r="P20" s="23"/>
      <c r="Q20" s="23"/>
      <c r="R20" s="23"/>
      <c r="S20" s="8"/>
    </row>
    <row r="21" spans="2:20">
      <c r="B21" s="13">
        <v>11</v>
      </c>
      <c r="C21" s="18" t="str">
        <f t="shared" ca="1" si="1"/>
        <v>●</v>
      </c>
      <c r="D21" s="18" t="str">
        <f t="shared" ca="1" si="0"/>
        <v>●</v>
      </c>
      <c r="E21" s="18" t="str">
        <f t="shared" ca="1" si="0"/>
        <v>●</v>
      </c>
      <c r="F21" s="18" t="str">
        <f t="shared" ca="1" si="0"/>
        <v>●</v>
      </c>
      <c r="G21" s="18" t="str">
        <f t="shared" ca="1" si="0"/>
        <v>●</v>
      </c>
      <c r="H21" s="18" t="str">
        <f t="shared" ca="1" si="0"/>
        <v>●</v>
      </c>
      <c r="I21" s="18" t="str">
        <f t="shared" ca="1" si="0"/>
        <v>●</v>
      </c>
      <c r="J21" s="18" t="str">
        <f t="shared" ca="1" si="0"/>
        <v>●</v>
      </c>
      <c r="K21" s="19">
        <f t="shared" ca="1" si="2"/>
        <v>0</v>
      </c>
      <c r="O21" s="8"/>
      <c r="P21" s="8"/>
      <c r="Q21" s="8"/>
      <c r="R21" s="8"/>
      <c r="S21" s="8"/>
    </row>
    <row r="22" spans="2:20">
      <c r="B22" s="13">
        <v>12</v>
      </c>
      <c r="C22" s="18" t="str">
        <f t="shared" ca="1" si="1"/>
        <v>●</v>
      </c>
      <c r="D22" s="18" t="str">
        <f t="shared" ca="1" si="0"/>
        <v>●</v>
      </c>
      <c r="E22" s="18" t="str">
        <f t="shared" ca="1" si="0"/>
        <v>●</v>
      </c>
      <c r="F22" s="18" t="str">
        <f t="shared" ca="1" si="0"/>
        <v>●</v>
      </c>
      <c r="G22" s="18" t="str">
        <f t="shared" ca="1" si="0"/>
        <v>●</v>
      </c>
      <c r="H22" s="18" t="str">
        <f t="shared" ca="1" si="0"/>
        <v>●</v>
      </c>
      <c r="I22" s="18" t="str">
        <f t="shared" ca="1" si="0"/>
        <v>●</v>
      </c>
      <c r="J22" s="18" t="str">
        <f t="shared" ca="1" si="0"/>
        <v>●</v>
      </c>
      <c r="K22" s="19">
        <f t="shared" ca="1" si="2"/>
        <v>0</v>
      </c>
    </row>
    <row r="23" spans="2:20">
      <c r="B23" s="13">
        <v>13</v>
      </c>
      <c r="C23" s="18" t="str">
        <f t="shared" ca="1" si="1"/>
        <v>●</v>
      </c>
      <c r="D23" s="18" t="str">
        <f t="shared" ca="1" si="0"/>
        <v>●</v>
      </c>
      <c r="E23" s="18" t="str">
        <f t="shared" ca="1" si="0"/>
        <v>●</v>
      </c>
      <c r="F23" s="18" t="str">
        <f t="shared" ca="1" si="0"/>
        <v>●</v>
      </c>
      <c r="G23" s="18" t="str">
        <f t="shared" ca="1" si="0"/>
        <v>●</v>
      </c>
      <c r="H23" s="18" t="str">
        <f t="shared" ca="1" si="0"/>
        <v>●</v>
      </c>
      <c r="I23" s="18" t="str">
        <f t="shared" ca="1" si="0"/>
        <v>●</v>
      </c>
      <c r="J23" s="18" t="str">
        <f t="shared" ca="1" si="0"/>
        <v>●</v>
      </c>
      <c r="K23" s="19">
        <f t="shared" ca="1" si="2"/>
        <v>0</v>
      </c>
    </row>
    <row r="24" spans="2:20">
      <c r="B24" s="13">
        <v>14</v>
      </c>
      <c r="C24" s="18" t="str">
        <f t="shared" ca="1" si="1"/>
        <v>●</v>
      </c>
      <c r="D24" s="18" t="str">
        <f t="shared" ca="1" si="0"/>
        <v>●</v>
      </c>
      <c r="E24" s="18" t="str">
        <f t="shared" ca="1" si="0"/>
        <v>●</v>
      </c>
      <c r="F24" s="18" t="str">
        <f t="shared" ca="1" si="0"/>
        <v>●</v>
      </c>
      <c r="G24" s="18" t="str">
        <f t="shared" ca="1" si="0"/>
        <v>●</v>
      </c>
      <c r="H24" s="18" t="str">
        <f t="shared" ca="1" si="0"/>
        <v>●</v>
      </c>
      <c r="I24" s="18" t="str">
        <f t="shared" ca="1" si="0"/>
        <v>●</v>
      </c>
      <c r="J24" s="18" t="str">
        <f t="shared" ca="1" si="0"/>
        <v>●</v>
      </c>
      <c r="K24" s="19">
        <f t="shared" ca="1" si="2"/>
        <v>0</v>
      </c>
    </row>
    <row r="25" spans="2:20">
      <c r="B25" s="13">
        <v>15</v>
      </c>
      <c r="C25" s="18" t="str">
        <f t="shared" ca="1" si="1"/>
        <v>●</v>
      </c>
      <c r="D25" s="18" t="str">
        <f t="shared" ca="1" si="0"/>
        <v>●</v>
      </c>
      <c r="E25" s="18" t="str">
        <f t="shared" ca="1" si="0"/>
        <v>●</v>
      </c>
      <c r="F25" s="18" t="str">
        <f t="shared" ca="1" si="0"/>
        <v>●</v>
      </c>
      <c r="G25" s="18" t="str">
        <f t="shared" ca="1" si="0"/>
        <v>●</v>
      </c>
      <c r="H25" s="18" t="str">
        <f t="shared" ca="1" si="0"/>
        <v>●</v>
      </c>
      <c r="I25" s="18" t="str">
        <f t="shared" ca="1" si="0"/>
        <v>●</v>
      </c>
      <c r="J25" s="18" t="str">
        <f t="shared" ca="1" si="0"/>
        <v>●</v>
      </c>
      <c r="K25" s="19">
        <f t="shared" ca="1" si="2"/>
        <v>0</v>
      </c>
    </row>
    <row r="26" spans="2:20">
      <c r="B26" s="13">
        <v>16</v>
      </c>
      <c r="C26" s="18" t="str">
        <f t="shared" ca="1" si="1"/>
        <v>●</v>
      </c>
      <c r="D26" s="18" t="str">
        <f t="shared" ca="1" si="0"/>
        <v>●</v>
      </c>
      <c r="E26" s="18" t="str">
        <f t="shared" ca="1" si="0"/>
        <v>●</v>
      </c>
      <c r="F26" s="18" t="str">
        <f t="shared" ca="1" si="0"/>
        <v>●</v>
      </c>
      <c r="G26" s="18" t="str">
        <f t="shared" ca="1" si="0"/>
        <v>●</v>
      </c>
      <c r="H26" s="18" t="str">
        <f t="shared" ca="1" si="0"/>
        <v>●</v>
      </c>
      <c r="I26" s="18" t="str">
        <f t="shared" ca="1" si="0"/>
        <v>●</v>
      </c>
      <c r="J26" s="18" t="str">
        <f t="shared" ca="1" si="0"/>
        <v>●</v>
      </c>
      <c r="K26" s="19">
        <f t="shared" ca="1" si="2"/>
        <v>0</v>
      </c>
    </row>
    <row r="27" spans="2:20">
      <c r="B27" s="13">
        <v>17</v>
      </c>
      <c r="C27" s="18" t="str">
        <f t="shared" ca="1" si="1"/>
        <v>●</v>
      </c>
      <c r="D27" s="18" t="str">
        <f t="shared" ca="1" si="1"/>
        <v>●</v>
      </c>
      <c r="E27" s="18" t="str">
        <f t="shared" ca="1" si="1"/>
        <v>●</v>
      </c>
      <c r="F27" s="18" t="str">
        <f t="shared" ca="1" si="1"/>
        <v>●</v>
      </c>
      <c r="G27" s="18" t="str">
        <f t="shared" ca="1" si="1"/>
        <v>●</v>
      </c>
      <c r="H27" s="18" t="str">
        <f t="shared" ca="1" si="1"/>
        <v>●</v>
      </c>
      <c r="I27" s="18" t="str">
        <f t="shared" ca="1" si="1"/>
        <v>●</v>
      </c>
      <c r="J27" s="18" t="str">
        <f t="shared" ca="1" si="1"/>
        <v>●</v>
      </c>
      <c r="K27" s="19">
        <f t="shared" ca="1" si="2"/>
        <v>0</v>
      </c>
    </row>
    <row r="28" spans="2:20">
      <c r="B28" s="13">
        <v>18</v>
      </c>
      <c r="C28" s="18" t="str">
        <f t="shared" ca="1" si="1"/>
        <v>●</v>
      </c>
      <c r="D28" s="18" t="str">
        <f t="shared" ca="1" si="1"/>
        <v>●</v>
      </c>
      <c r="E28" s="18" t="str">
        <f t="shared" ca="1" si="1"/>
        <v>●</v>
      </c>
      <c r="F28" s="18" t="str">
        <f t="shared" ca="1" si="1"/>
        <v>●</v>
      </c>
      <c r="G28" s="18" t="str">
        <f t="shared" ca="1" si="1"/>
        <v>●</v>
      </c>
      <c r="H28" s="18" t="str">
        <f t="shared" ca="1" si="1"/>
        <v>●</v>
      </c>
      <c r="I28" s="18" t="str">
        <f t="shared" ca="1" si="1"/>
        <v>●</v>
      </c>
      <c r="J28" s="18" t="str">
        <f t="shared" ca="1" si="1"/>
        <v>●</v>
      </c>
      <c r="K28" s="19">
        <f t="shared" ca="1" si="2"/>
        <v>0</v>
      </c>
    </row>
    <row r="29" spans="2:20">
      <c r="B29" s="13">
        <v>19</v>
      </c>
      <c r="C29" s="18" t="str">
        <f t="shared" ca="1" si="1"/>
        <v>●</v>
      </c>
      <c r="D29" s="18" t="str">
        <f t="shared" ca="1" si="1"/>
        <v>●</v>
      </c>
      <c r="E29" s="18" t="str">
        <f t="shared" ca="1" si="1"/>
        <v>●</v>
      </c>
      <c r="F29" s="18" t="str">
        <f t="shared" ca="1" si="1"/>
        <v>●</v>
      </c>
      <c r="G29" s="18" t="str">
        <f t="shared" ca="1" si="1"/>
        <v>●</v>
      </c>
      <c r="H29" s="18" t="str">
        <f t="shared" ca="1" si="1"/>
        <v>●</v>
      </c>
      <c r="I29" s="18" t="str">
        <f t="shared" ca="1" si="1"/>
        <v>●</v>
      </c>
      <c r="J29" s="18" t="str">
        <f t="shared" ca="1" si="1"/>
        <v>●</v>
      </c>
      <c r="K29" s="19">
        <f t="shared" ca="1" si="2"/>
        <v>0</v>
      </c>
    </row>
    <row r="30" spans="2:20">
      <c r="B30" s="13">
        <v>20</v>
      </c>
      <c r="C30" s="18" t="str">
        <f t="shared" ca="1" si="1"/>
        <v>●</v>
      </c>
      <c r="D30" s="18" t="str">
        <f t="shared" ca="1" si="1"/>
        <v>●</v>
      </c>
      <c r="E30" s="18" t="str">
        <f t="shared" ca="1" si="1"/>
        <v>●</v>
      </c>
      <c r="F30" s="18" t="str">
        <f t="shared" ca="1" si="1"/>
        <v>●</v>
      </c>
      <c r="G30" s="18" t="str">
        <f t="shared" ca="1" si="1"/>
        <v>●</v>
      </c>
      <c r="H30" s="18" t="str">
        <f t="shared" ca="1" si="1"/>
        <v>●</v>
      </c>
      <c r="I30" s="18" t="str">
        <f t="shared" ca="1" si="1"/>
        <v>●</v>
      </c>
      <c r="J30" s="18" t="str">
        <f t="shared" ca="1" si="1"/>
        <v>●</v>
      </c>
      <c r="K30" s="19">
        <f t="shared" ca="1" si="2"/>
        <v>0</v>
      </c>
    </row>
    <row r="31" spans="2:20">
      <c r="B31" s="13">
        <v>21</v>
      </c>
      <c r="C31" s="18" t="str">
        <f t="shared" ca="1" si="1"/>
        <v>●</v>
      </c>
      <c r="D31" s="18" t="str">
        <f t="shared" ca="1" si="1"/>
        <v>●</v>
      </c>
      <c r="E31" s="18" t="str">
        <f t="shared" ca="1" si="1"/>
        <v>●</v>
      </c>
      <c r="F31" s="18" t="str">
        <f t="shared" ca="1" si="1"/>
        <v>●</v>
      </c>
      <c r="G31" s="18" t="str">
        <f t="shared" ca="1" si="1"/>
        <v>●</v>
      </c>
      <c r="H31" s="18" t="str">
        <f t="shared" ca="1" si="1"/>
        <v>●</v>
      </c>
      <c r="I31" s="18" t="str">
        <f t="shared" ca="1" si="1"/>
        <v>●</v>
      </c>
      <c r="J31" s="18" t="str">
        <f t="shared" ca="1" si="1"/>
        <v>●</v>
      </c>
      <c r="K31" s="19">
        <f t="shared" ca="1" si="2"/>
        <v>0</v>
      </c>
    </row>
    <row r="32" spans="2:20">
      <c r="B32" s="13">
        <v>22</v>
      </c>
      <c r="C32" s="18" t="str">
        <f t="shared" ca="1" si="1"/>
        <v>●</v>
      </c>
      <c r="D32" s="18" t="str">
        <f t="shared" ca="1" si="1"/>
        <v>●</v>
      </c>
      <c r="E32" s="18" t="str">
        <f t="shared" ca="1" si="1"/>
        <v>●</v>
      </c>
      <c r="F32" s="18" t="str">
        <f t="shared" ca="1" si="1"/>
        <v>●</v>
      </c>
      <c r="G32" s="18" t="str">
        <f t="shared" ca="1" si="1"/>
        <v>●</v>
      </c>
      <c r="H32" s="18" t="str">
        <f t="shared" ca="1" si="1"/>
        <v>●</v>
      </c>
      <c r="I32" s="18" t="str">
        <f t="shared" ca="1" si="1"/>
        <v>●</v>
      </c>
      <c r="J32" s="18" t="str">
        <f t="shared" ca="1" si="1"/>
        <v>●</v>
      </c>
      <c r="K32" s="19">
        <f t="shared" ca="1" si="2"/>
        <v>0</v>
      </c>
    </row>
    <row r="33" spans="2:11">
      <c r="B33" s="13">
        <v>23</v>
      </c>
      <c r="C33" s="18" t="str">
        <f t="shared" ca="1" si="1"/>
        <v>●</v>
      </c>
      <c r="D33" s="18" t="str">
        <f t="shared" ca="1" si="1"/>
        <v>●</v>
      </c>
      <c r="E33" s="18" t="str">
        <f t="shared" ca="1" si="1"/>
        <v>●</v>
      </c>
      <c r="F33" s="18" t="str">
        <f t="shared" ca="1" si="1"/>
        <v>●</v>
      </c>
      <c r="G33" s="18" t="str">
        <f t="shared" ca="1" si="1"/>
        <v>●</v>
      </c>
      <c r="H33" s="18" t="str">
        <f t="shared" ca="1" si="1"/>
        <v>●</v>
      </c>
      <c r="I33" s="18" t="str">
        <f t="shared" ca="1" si="1"/>
        <v>●</v>
      </c>
      <c r="J33" s="18" t="str">
        <f t="shared" ca="1" si="1"/>
        <v>●</v>
      </c>
      <c r="K33" s="19">
        <f t="shared" ca="1" si="2"/>
        <v>0</v>
      </c>
    </row>
    <row r="34" spans="2:11">
      <c r="B34" s="13">
        <v>24</v>
      </c>
      <c r="C34" s="18" t="str">
        <f t="shared" ca="1" si="1"/>
        <v>●</v>
      </c>
      <c r="D34" s="18" t="str">
        <f t="shared" ca="1" si="1"/>
        <v>●</v>
      </c>
      <c r="E34" s="18" t="str">
        <f t="shared" ca="1" si="1"/>
        <v>●</v>
      </c>
      <c r="F34" s="18" t="str">
        <f t="shared" ca="1" si="1"/>
        <v>●</v>
      </c>
      <c r="G34" s="18" t="str">
        <f t="shared" ca="1" si="1"/>
        <v>●</v>
      </c>
      <c r="H34" s="18" t="str">
        <f t="shared" ca="1" si="1"/>
        <v>●</v>
      </c>
      <c r="I34" s="18" t="str">
        <f t="shared" ca="1" si="1"/>
        <v>●</v>
      </c>
      <c r="J34" s="18" t="str">
        <f t="shared" ca="1" si="1"/>
        <v>●</v>
      </c>
      <c r="K34" s="19">
        <f t="shared" ca="1" si="2"/>
        <v>0</v>
      </c>
    </row>
    <row r="35" spans="2:11">
      <c r="B35" s="13">
        <v>25</v>
      </c>
      <c r="C35" s="18" t="str">
        <f t="shared" ca="1" si="1"/>
        <v>●</v>
      </c>
      <c r="D35" s="18" t="str">
        <f t="shared" ca="1" si="1"/>
        <v>●</v>
      </c>
      <c r="E35" s="18" t="str">
        <f t="shared" ca="1" si="1"/>
        <v>●</v>
      </c>
      <c r="F35" s="18" t="str">
        <f t="shared" ca="1" si="1"/>
        <v>●</v>
      </c>
      <c r="G35" s="18" t="str">
        <f t="shared" ca="1" si="1"/>
        <v>●</v>
      </c>
      <c r="H35" s="18" t="str">
        <f t="shared" ca="1" si="1"/>
        <v>●</v>
      </c>
      <c r="I35" s="18" t="str">
        <f t="shared" ca="1" si="1"/>
        <v>●</v>
      </c>
      <c r="J35" s="18" t="str">
        <f t="shared" ca="1" si="1"/>
        <v>●</v>
      </c>
      <c r="K35" s="19">
        <f t="shared" ca="1" si="2"/>
        <v>0</v>
      </c>
    </row>
    <row r="36" spans="2:11">
      <c r="B36" s="13">
        <v>26</v>
      </c>
      <c r="C36" s="18" t="str">
        <f t="shared" ca="1" si="1"/>
        <v>●</v>
      </c>
      <c r="D36" s="18" t="str">
        <f t="shared" ca="1" si="1"/>
        <v>●</v>
      </c>
      <c r="E36" s="18" t="str">
        <f t="shared" ca="1" si="1"/>
        <v>●</v>
      </c>
      <c r="F36" s="18" t="str">
        <f t="shared" ca="1" si="1"/>
        <v>●</v>
      </c>
      <c r="G36" s="18" t="str">
        <f t="shared" ca="1" si="1"/>
        <v>●</v>
      </c>
      <c r="H36" s="18" t="str">
        <f t="shared" ca="1" si="1"/>
        <v>●</v>
      </c>
      <c r="I36" s="18" t="str">
        <f t="shared" ca="1" si="1"/>
        <v>●</v>
      </c>
      <c r="J36" s="18" t="str">
        <f t="shared" ca="1" si="1"/>
        <v>●</v>
      </c>
      <c r="K36" s="19">
        <f t="shared" ca="1" si="2"/>
        <v>0</v>
      </c>
    </row>
    <row r="37" spans="2:11">
      <c r="B37" s="13">
        <v>27</v>
      </c>
      <c r="C37" s="18" t="str">
        <f t="shared" ca="1" si="1"/>
        <v>●</v>
      </c>
      <c r="D37" s="18" t="str">
        <f t="shared" ca="1" si="1"/>
        <v>●</v>
      </c>
      <c r="E37" s="18" t="str">
        <f t="shared" ca="1" si="1"/>
        <v>●</v>
      </c>
      <c r="F37" s="18" t="str">
        <f t="shared" ca="1" si="1"/>
        <v>●</v>
      </c>
      <c r="G37" s="18" t="str">
        <f t="shared" ca="1" si="1"/>
        <v>●</v>
      </c>
      <c r="H37" s="18" t="str">
        <f t="shared" ca="1" si="1"/>
        <v>●</v>
      </c>
      <c r="I37" s="18" t="str">
        <f t="shared" ca="1" si="1"/>
        <v>●</v>
      </c>
      <c r="J37" s="18" t="str">
        <f t="shared" ca="1" si="1"/>
        <v>●</v>
      </c>
      <c r="K37" s="19">
        <f t="shared" ca="1" si="2"/>
        <v>0</v>
      </c>
    </row>
    <row r="38" spans="2:11">
      <c r="B38" s="13">
        <v>28</v>
      </c>
      <c r="C38" s="18" t="str">
        <f t="shared" ca="1" si="1"/>
        <v>●</v>
      </c>
      <c r="D38" s="18" t="str">
        <f t="shared" ca="1" si="1"/>
        <v>●</v>
      </c>
      <c r="E38" s="18" t="str">
        <f t="shared" ca="1" si="1"/>
        <v>●</v>
      </c>
      <c r="F38" s="18" t="str">
        <f t="shared" ca="1" si="1"/>
        <v>●</v>
      </c>
      <c r="G38" s="18" t="str">
        <f t="shared" ca="1" si="1"/>
        <v>●</v>
      </c>
      <c r="H38" s="18" t="str">
        <f t="shared" ca="1" si="1"/>
        <v>●</v>
      </c>
      <c r="I38" s="18" t="str">
        <f t="shared" ca="1" si="1"/>
        <v>●</v>
      </c>
      <c r="J38" s="18" t="str">
        <f t="shared" ca="1" si="1"/>
        <v>●</v>
      </c>
      <c r="K38" s="19">
        <f t="shared" ca="1" si="2"/>
        <v>0</v>
      </c>
    </row>
    <row r="39" spans="2:11">
      <c r="B39" s="13">
        <v>29</v>
      </c>
      <c r="C39" s="18" t="str">
        <f t="shared" ca="1" si="1"/>
        <v>●</v>
      </c>
      <c r="D39" s="18" t="str">
        <f t="shared" ca="1" si="1"/>
        <v>●</v>
      </c>
      <c r="E39" s="18" t="str">
        <f t="shared" ca="1" si="1"/>
        <v>●</v>
      </c>
      <c r="F39" s="18" t="str">
        <f t="shared" ca="1" si="1"/>
        <v>●</v>
      </c>
      <c r="G39" s="18" t="str">
        <f t="shared" ca="1" si="1"/>
        <v>●</v>
      </c>
      <c r="H39" s="18" t="str">
        <f t="shared" ca="1" si="1"/>
        <v>●</v>
      </c>
      <c r="I39" s="18" t="str">
        <f t="shared" ca="1" si="1"/>
        <v>●</v>
      </c>
      <c r="J39" s="18" t="str">
        <f t="shared" ca="1" si="1"/>
        <v>●</v>
      </c>
      <c r="K39" s="19">
        <f t="shared" ca="1" si="2"/>
        <v>0</v>
      </c>
    </row>
    <row r="40" spans="2:11">
      <c r="B40" s="13">
        <v>30</v>
      </c>
      <c r="C40" s="18" t="str">
        <f t="shared" ca="1" si="1"/>
        <v>●</v>
      </c>
      <c r="D40" s="18" t="str">
        <f t="shared" ca="1" si="1"/>
        <v>●</v>
      </c>
      <c r="E40" s="18" t="str">
        <f t="shared" ca="1" si="1"/>
        <v>●</v>
      </c>
      <c r="F40" s="18" t="str">
        <f t="shared" ca="1" si="1"/>
        <v>●</v>
      </c>
      <c r="G40" s="18" t="str">
        <f t="shared" ca="1" si="1"/>
        <v>●</v>
      </c>
      <c r="H40" s="18" t="str">
        <f t="shared" ca="1" si="1"/>
        <v>●</v>
      </c>
      <c r="I40" s="18" t="str">
        <f t="shared" ca="1" si="1"/>
        <v>●</v>
      </c>
      <c r="J40" s="18" t="str">
        <f t="shared" ca="1" si="1"/>
        <v>●</v>
      </c>
      <c r="K40" s="19">
        <f t="shared" ca="1" si="2"/>
        <v>0</v>
      </c>
    </row>
    <row r="41" spans="2:11">
      <c r="B41" s="13">
        <v>31</v>
      </c>
      <c r="C41" s="18" t="str">
        <f t="shared" ca="1" si="1"/>
        <v>●</v>
      </c>
      <c r="D41" s="18" t="str">
        <f t="shared" ca="1" si="1"/>
        <v>●</v>
      </c>
      <c r="E41" s="18" t="str">
        <f t="shared" ca="1" si="1"/>
        <v>●</v>
      </c>
      <c r="F41" s="18" t="str">
        <f t="shared" ca="1" si="1"/>
        <v>●</v>
      </c>
      <c r="G41" s="18" t="str">
        <f t="shared" ca="1" si="1"/>
        <v>●</v>
      </c>
      <c r="H41" s="18" t="str">
        <f t="shared" ca="1" si="1"/>
        <v>●</v>
      </c>
      <c r="I41" s="18" t="str">
        <f t="shared" ca="1" si="1"/>
        <v>●</v>
      </c>
      <c r="J41" s="18" t="str">
        <f t="shared" ca="1" si="1"/>
        <v>●</v>
      </c>
      <c r="K41" s="19">
        <f t="shared" ca="1" si="2"/>
        <v>0</v>
      </c>
    </row>
    <row r="42" spans="2:11">
      <c r="B42" s="13">
        <v>32</v>
      </c>
      <c r="C42" s="18" t="str">
        <f t="shared" ca="1" si="1"/>
        <v>●</v>
      </c>
      <c r="D42" s="18" t="str">
        <f t="shared" ca="1" si="1"/>
        <v>●</v>
      </c>
      <c r="E42" s="18" t="str">
        <f t="shared" ca="1" si="1"/>
        <v>●</v>
      </c>
      <c r="F42" s="18" t="str">
        <f t="shared" ca="1" si="1"/>
        <v>●</v>
      </c>
      <c r="G42" s="18" t="str">
        <f t="shared" ca="1" si="1"/>
        <v>●</v>
      </c>
      <c r="H42" s="18" t="str">
        <f t="shared" ca="1" si="1"/>
        <v>●</v>
      </c>
      <c r="I42" s="18" t="str">
        <f t="shared" ca="1" si="1"/>
        <v>●</v>
      </c>
      <c r="J42" s="18" t="str">
        <f t="shared" ca="1" si="1"/>
        <v>●</v>
      </c>
      <c r="K42" s="19">
        <f t="shared" ca="1" si="2"/>
        <v>0</v>
      </c>
    </row>
    <row r="43" spans="2:11">
      <c r="B43" s="13">
        <v>33</v>
      </c>
      <c r="C43" s="18" t="str">
        <f t="shared" ca="1" si="1"/>
        <v>●</v>
      </c>
      <c r="D43" s="18" t="str">
        <f t="shared" ca="1" si="1"/>
        <v>●</v>
      </c>
      <c r="E43" s="18" t="str">
        <f t="shared" ca="1" si="1"/>
        <v>●</v>
      </c>
      <c r="F43" s="18" t="str">
        <f t="shared" ca="1" si="1"/>
        <v>●</v>
      </c>
      <c r="G43" s="18" t="str">
        <f t="shared" ca="1" si="1"/>
        <v>●</v>
      </c>
      <c r="H43" s="18" t="str">
        <f t="shared" ca="1" si="1"/>
        <v>●</v>
      </c>
      <c r="I43" s="18" t="str">
        <f t="shared" ca="1" si="1"/>
        <v>●</v>
      </c>
      <c r="J43" s="18" t="str">
        <f t="shared" ca="1" si="1"/>
        <v>●</v>
      </c>
      <c r="K43" s="19">
        <f t="shared" ca="1" si="2"/>
        <v>0</v>
      </c>
    </row>
    <row r="44" spans="2:11">
      <c r="B44" s="13">
        <v>34</v>
      </c>
      <c r="C44" s="18" t="str">
        <f t="shared" ref="C44:J75" ca="1" si="3">IF(RAND()&lt;$B$7,$E$7,$F$7)</f>
        <v>●</v>
      </c>
      <c r="D44" s="18" t="str">
        <f t="shared" ca="1" si="3"/>
        <v>●</v>
      </c>
      <c r="E44" s="18" t="str">
        <f t="shared" ca="1" si="3"/>
        <v>●</v>
      </c>
      <c r="F44" s="18" t="str">
        <f t="shared" ca="1" si="3"/>
        <v>●</v>
      </c>
      <c r="G44" s="18" t="str">
        <f t="shared" ca="1" si="3"/>
        <v>●</v>
      </c>
      <c r="H44" s="18" t="str">
        <f t="shared" ca="1" si="3"/>
        <v>●</v>
      </c>
      <c r="I44" s="18" t="str">
        <f t="shared" ca="1" si="3"/>
        <v>●</v>
      </c>
      <c r="J44" s="18" t="str">
        <f t="shared" ca="1" si="3"/>
        <v>●</v>
      </c>
      <c r="K44" s="19">
        <f t="shared" ca="1" si="2"/>
        <v>0</v>
      </c>
    </row>
    <row r="45" spans="2:11">
      <c r="B45" s="13">
        <v>35</v>
      </c>
      <c r="C45" s="18" t="str">
        <f t="shared" ca="1" si="3"/>
        <v>●</v>
      </c>
      <c r="D45" s="18" t="str">
        <f t="shared" ca="1" si="3"/>
        <v>●</v>
      </c>
      <c r="E45" s="18" t="str">
        <f t="shared" ca="1" si="3"/>
        <v>●</v>
      </c>
      <c r="F45" s="18" t="str">
        <f t="shared" ca="1" si="3"/>
        <v>●</v>
      </c>
      <c r="G45" s="18" t="str">
        <f t="shared" ca="1" si="3"/>
        <v>●</v>
      </c>
      <c r="H45" s="18" t="str">
        <f t="shared" ca="1" si="3"/>
        <v>●</v>
      </c>
      <c r="I45" s="18" t="str">
        <f t="shared" ca="1" si="3"/>
        <v>●</v>
      </c>
      <c r="J45" s="18" t="str">
        <f t="shared" ca="1" si="3"/>
        <v>●</v>
      </c>
      <c r="K45" s="19">
        <f t="shared" ca="1" si="2"/>
        <v>0</v>
      </c>
    </row>
    <row r="46" spans="2:11">
      <c r="B46" s="13">
        <v>36</v>
      </c>
      <c r="C46" s="18" t="str">
        <f t="shared" ca="1" si="3"/>
        <v>●</v>
      </c>
      <c r="D46" s="18" t="str">
        <f t="shared" ca="1" si="3"/>
        <v>●</v>
      </c>
      <c r="E46" s="18" t="str">
        <f t="shared" ca="1" si="3"/>
        <v>●</v>
      </c>
      <c r="F46" s="18" t="str">
        <f t="shared" ca="1" si="3"/>
        <v>●</v>
      </c>
      <c r="G46" s="18" t="str">
        <f t="shared" ca="1" si="3"/>
        <v>●</v>
      </c>
      <c r="H46" s="18" t="str">
        <f t="shared" ca="1" si="3"/>
        <v>●</v>
      </c>
      <c r="I46" s="18" t="str">
        <f t="shared" ca="1" si="3"/>
        <v>●</v>
      </c>
      <c r="J46" s="18" t="str">
        <f t="shared" ca="1" si="3"/>
        <v>●</v>
      </c>
      <c r="K46" s="19">
        <f t="shared" ca="1" si="2"/>
        <v>0</v>
      </c>
    </row>
    <row r="47" spans="2:11">
      <c r="B47" s="13">
        <v>37</v>
      </c>
      <c r="C47" s="18" t="str">
        <f t="shared" ca="1" si="3"/>
        <v>●</v>
      </c>
      <c r="D47" s="18" t="str">
        <f t="shared" ca="1" si="3"/>
        <v>●</v>
      </c>
      <c r="E47" s="18" t="str">
        <f t="shared" ca="1" si="3"/>
        <v>●</v>
      </c>
      <c r="F47" s="18" t="str">
        <f t="shared" ca="1" si="3"/>
        <v>●</v>
      </c>
      <c r="G47" s="18" t="str">
        <f t="shared" ca="1" si="3"/>
        <v>●</v>
      </c>
      <c r="H47" s="18" t="str">
        <f t="shared" ca="1" si="3"/>
        <v>●</v>
      </c>
      <c r="I47" s="18" t="str">
        <f t="shared" ca="1" si="3"/>
        <v>●</v>
      </c>
      <c r="J47" s="18" t="str">
        <f t="shared" ca="1" si="3"/>
        <v>●</v>
      </c>
      <c r="K47" s="19">
        <f t="shared" ca="1" si="2"/>
        <v>0</v>
      </c>
    </row>
    <row r="48" spans="2:11">
      <c r="B48" s="13">
        <v>38</v>
      </c>
      <c r="C48" s="18" t="str">
        <f t="shared" ca="1" si="3"/>
        <v>●</v>
      </c>
      <c r="D48" s="18" t="str">
        <f t="shared" ca="1" si="3"/>
        <v>●</v>
      </c>
      <c r="E48" s="18" t="str">
        <f t="shared" ca="1" si="3"/>
        <v>●</v>
      </c>
      <c r="F48" s="18" t="str">
        <f t="shared" ca="1" si="3"/>
        <v>●</v>
      </c>
      <c r="G48" s="18" t="str">
        <f t="shared" ca="1" si="3"/>
        <v>●</v>
      </c>
      <c r="H48" s="18" t="str">
        <f t="shared" ca="1" si="3"/>
        <v>●</v>
      </c>
      <c r="I48" s="18" t="str">
        <f t="shared" ca="1" si="3"/>
        <v>●</v>
      </c>
      <c r="J48" s="18" t="str">
        <f t="shared" ca="1" si="3"/>
        <v>●</v>
      </c>
      <c r="K48" s="19">
        <f t="shared" ca="1" si="2"/>
        <v>0</v>
      </c>
    </row>
    <row r="49" spans="2:11">
      <c r="B49" s="13">
        <v>39</v>
      </c>
      <c r="C49" s="18" t="str">
        <f t="shared" ca="1" si="3"/>
        <v>●</v>
      </c>
      <c r="D49" s="18" t="str">
        <f t="shared" ca="1" si="3"/>
        <v>●</v>
      </c>
      <c r="E49" s="18" t="str">
        <f t="shared" ca="1" si="3"/>
        <v>●</v>
      </c>
      <c r="F49" s="18" t="str">
        <f t="shared" ca="1" si="3"/>
        <v>●</v>
      </c>
      <c r="G49" s="18" t="str">
        <f t="shared" ca="1" si="3"/>
        <v>●</v>
      </c>
      <c r="H49" s="18" t="str">
        <f t="shared" ca="1" si="3"/>
        <v>●</v>
      </c>
      <c r="I49" s="18" t="str">
        <f t="shared" ca="1" si="3"/>
        <v>●</v>
      </c>
      <c r="J49" s="18" t="str">
        <f t="shared" ca="1" si="3"/>
        <v>●</v>
      </c>
      <c r="K49" s="19">
        <f t="shared" ca="1" si="2"/>
        <v>0</v>
      </c>
    </row>
    <row r="50" spans="2:11">
      <c r="B50" s="13">
        <v>40</v>
      </c>
      <c r="C50" s="18" t="str">
        <f t="shared" ca="1" si="3"/>
        <v>●</v>
      </c>
      <c r="D50" s="18" t="str">
        <f t="shared" ca="1" si="3"/>
        <v>●</v>
      </c>
      <c r="E50" s="18" t="str">
        <f t="shared" ca="1" si="3"/>
        <v>●</v>
      </c>
      <c r="F50" s="18" t="str">
        <f t="shared" ca="1" si="3"/>
        <v>●</v>
      </c>
      <c r="G50" s="18" t="str">
        <f t="shared" ca="1" si="3"/>
        <v>●</v>
      </c>
      <c r="H50" s="18" t="str">
        <f t="shared" ca="1" si="3"/>
        <v>●</v>
      </c>
      <c r="I50" s="18" t="str">
        <f t="shared" ca="1" si="3"/>
        <v>●</v>
      </c>
      <c r="J50" s="18" t="str">
        <f t="shared" ca="1" si="3"/>
        <v>●</v>
      </c>
      <c r="K50" s="19">
        <f t="shared" ca="1" si="2"/>
        <v>0</v>
      </c>
    </row>
    <row r="51" spans="2:11">
      <c r="B51" s="13">
        <v>41</v>
      </c>
      <c r="C51" s="18" t="str">
        <f t="shared" ca="1" si="3"/>
        <v>●</v>
      </c>
      <c r="D51" s="18" t="str">
        <f t="shared" ca="1" si="3"/>
        <v>●</v>
      </c>
      <c r="E51" s="18" t="str">
        <f t="shared" ca="1" si="3"/>
        <v>●</v>
      </c>
      <c r="F51" s="18" t="str">
        <f t="shared" ca="1" si="3"/>
        <v>●</v>
      </c>
      <c r="G51" s="18" t="str">
        <f t="shared" ca="1" si="3"/>
        <v>●</v>
      </c>
      <c r="H51" s="18" t="str">
        <f t="shared" ca="1" si="3"/>
        <v>●</v>
      </c>
      <c r="I51" s="18" t="str">
        <f t="shared" ca="1" si="3"/>
        <v>●</v>
      </c>
      <c r="J51" s="18" t="str">
        <f t="shared" ca="1" si="3"/>
        <v>●</v>
      </c>
      <c r="K51" s="19">
        <f t="shared" ca="1" si="2"/>
        <v>0</v>
      </c>
    </row>
    <row r="52" spans="2:11">
      <c r="B52" s="13">
        <v>42</v>
      </c>
      <c r="C52" s="18" t="str">
        <f t="shared" ca="1" si="3"/>
        <v>●</v>
      </c>
      <c r="D52" s="18" t="str">
        <f t="shared" ca="1" si="3"/>
        <v>●</v>
      </c>
      <c r="E52" s="18" t="str">
        <f t="shared" ca="1" si="3"/>
        <v>●</v>
      </c>
      <c r="F52" s="18" t="str">
        <f t="shared" ca="1" si="3"/>
        <v>●</v>
      </c>
      <c r="G52" s="18" t="str">
        <f t="shared" ca="1" si="3"/>
        <v>●</v>
      </c>
      <c r="H52" s="18" t="str">
        <f t="shared" ca="1" si="3"/>
        <v>●</v>
      </c>
      <c r="I52" s="18" t="str">
        <f t="shared" ca="1" si="3"/>
        <v>●</v>
      </c>
      <c r="J52" s="18" t="str">
        <f t="shared" ca="1" si="3"/>
        <v>●</v>
      </c>
      <c r="K52" s="19">
        <f t="shared" ca="1" si="2"/>
        <v>0</v>
      </c>
    </row>
    <row r="53" spans="2:11">
      <c r="B53" s="13">
        <v>43</v>
      </c>
      <c r="C53" s="18" t="str">
        <f t="shared" ca="1" si="3"/>
        <v>●</v>
      </c>
      <c r="D53" s="18" t="str">
        <f t="shared" ca="1" si="3"/>
        <v>●</v>
      </c>
      <c r="E53" s="18" t="str">
        <f t="shared" ca="1" si="3"/>
        <v>●</v>
      </c>
      <c r="F53" s="18" t="str">
        <f t="shared" ca="1" si="3"/>
        <v>●</v>
      </c>
      <c r="G53" s="18" t="str">
        <f t="shared" ca="1" si="3"/>
        <v>●</v>
      </c>
      <c r="H53" s="18" t="str">
        <f t="shared" ca="1" si="3"/>
        <v>●</v>
      </c>
      <c r="I53" s="18" t="str">
        <f t="shared" ca="1" si="3"/>
        <v>●</v>
      </c>
      <c r="J53" s="18" t="str">
        <f t="shared" ca="1" si="3"/>
        <v>●</v>
      </c>
      <c r="K53" s="19">
        <f t="shared" ca="1" si="2"/>
        <v>0</v>
      </c>
    </row>
    <row r="54" spans="2:11">
      <c r="B54" s="13">
        <v>44</v>
      </c>
      <c r="C54" s="18" t="str">
        <f t="shared" ca="1" si="3"/>
        <v>●</v>
      </c>
      <c r="D54" s="18" t="str">
        <f t="shared" ca="1" si="3"/>
        <v>●</v>
      </c>
      <c r="E54" s="18" t="str">
        <f t="shared" ca="1" si="3"/>
        <v>●</v>
      </c>
      <c r="F54" s="18" t="str">
        <f t="shared" ca="1" si="3"/>
        <v>●</v>
      </c>
      <c r="G54" s="18" t="str">
        <f t="shared" ca="1" si="3"/>
        <v>●</v>
      </c>
      <c r="H54" s="18" t="str">
        <f t="shared" ca="1" si="3"/>
        <v>●</v>
      </c>
      <c r="I54" s="18" t="str">
        <f t="shared" ca="1" si="3"/>
        <v>●</v>
      </c>
      <c r="J54" s="18" t="str">
        <f t="shared" ca="1" si="3"/>
        <v>●</v>
      </c>
      <c r="K54" s="19">
        <f t="shared" ca="1" si="2"/>
        <v>0</v>
      </c>
    </row>
    <row r="55" spans="2:11">
      <c r="B55" s="13">
        <v>45</v>
      </c>
      <c r="C55" s="18" t="str">
        <f t="shared" ca="1" si="3"/>
        <v>●</v>
      </c>
      <c r="D55" s="18" t="str">
        <f t="shared" ca="1" si="3"/>
        <v>●</v>
      </c>
      <c r="E55" s="18" t="str">
        <f t="shared" ca="1" si="3"/>
        <v>●</v>
      </c>
      <c r="F55" s="18" t="str">
        <f t="shared" ca="1" si="3"/>
        <v>●</v>
      </c>
      <c r="G55" s="18" t="str">
        <f t="shared" ca="1" si="3"/>
        <v>●</v>
      </c>
      <c r="H55" s="18" t="str">
        <f t="shared" ca="1" si="3"/>
        <v>●</v>
      </c>
      <c r="I55" s="18" t="str">
        <f t="shared" ca="1" si="3"/>
        <v>●</v>
      </c>
      <c r="J55" s="18" t="str">
        <f t="shared" ca="1" si="3"/>
        <v>●</v>
      </c>
      <c r="K55" s="19">
        <f t="shared" ca="1" si="2"/>
        <v>0</v>
      </c>
    </row>
    <row r="56" spans="2:11">
      <c r="B56" s="13">
        <v>46</v>
      </c>
      <c r="C56" s="18" t="str">
        <f t="shared" ca="1" si="3"/>
        <v>●</v>
      </c>
      <c r="D56" s="18" t="str">
        <f t="shared" ca="1" si="3"/>
        <v>●</v>
      </c>
      <c r="E56" s="18" t="str">
        <f t="shared" ca="1" si="3"/>
        <v>●</v>
      </c>
      <c r="F56" s="18" t="str">
        <f t="shared" ca="1" si="3"/>
        <v>●</v>
      </c>
      <c r="G56" s="18" t="str">
        <f t="shared" ca="1" si="3"/>
        <v>●</v>
      </c>
      <c r="H56" s="18" t="str">
        <f t="shared" ca="1" si="3"/>
        <v>●</v>
      </c>
      <c r="I56" s="18" t="str">
        <f t="shared" ca="1" si="3"/>
        <v>●</v>
      </c>
      <c r="J56" s="18" t="str">
        <f t="shared" ca="1" si="3"/>
        <v>●</v>
      </c>
      <c r="K56" s="19">
        <f t="shared" ca="1" si="2"/>
        <v>0</v>
      </c>
    </row>
    <row r="57" spans="2:11">
      <c r="B57" s="13">
        <v>47</v>
      </c>
      <c r="C57" s="18" t="str">
        <f t="shared" ca="1" si="3"/>
        <v>●</v>
      </c>
      <c r="D57" s="18" t="str">
        <f t="shared" ca="1" si="3"/>
        <v>●</v>
      </c>
      <c r="E57" s="18" t="str">
        <f t="shared" ca="1" si="3"/>
        <v>●</v>
      </c>
      <c r="F57" s="18" t="str">
        <f t="shared" ca="1" si="3"/>
        <v>●</v>
      </c>
      <c r="G57" s="18" t="str">
        <f t="shared" ca="1" si="3"/>
        <v>●</v>
      </c>
      <c r="H57" s="18" t="str">
        <f t="shared" ca="1" si="3"/>
        <v>●</v>
      </c>
      <c r="I57" s="18" t="str">
        <f t="shared" ca="1" si="3"/>
        <v>●</v>
      </c>
      <c r="J57" s="18" t="str">
        <f t="shared" ca="1" si="3"/>
        <v>●</v>
      </c>
      <c r="K57" s="19">
        <f t="shared" ca="1" si="2"/>
        <v>0</v>
      </c>
    </row>
    <row r="58" spans="2:11">
      <c r="B58" s="13">
        <v>48</v>
      </c>
      <c r="C58" s="18" t="str">
        <f t="shared" ca="1" si="3"/>
        <v>●</v>
      </c>
      <c r="D58" s="18" t="str">
        <f t="shared" ca="1" si="3"/>
        <v>●</v>
      </c>
      <c r="E58" s="18" t="str">
        <f t="shared" ca="1" si="3"/>
        <v>●</v>
      </c>
      <c r="F58" s="18" t="str">
        <f t="shared" ca="1" si="3"/>
        <v>●</v>
      </c>
      <c r="G58" s="18" t="str">
        <f t="shared" ca="1" si="3"/>
        <v>●</v>
      </c>
      <c r="H58" s="18" t="str">
        <f t="shared" ca="1" si="3"/>
        <v>●</v>
      </c>
      <c r="I58" s="18" t="str">
        <f t="shared" ca="1" si="3"/>
        <v>●</v>
      </c>
      <c r="J58" s="18" t="str">
        <f t="shared" ca="1" si="3"/>
        <v>●</v>
      </c>
      <c r="K58" s="19">
        <f t="shared" ca="1" si="2"/>
        <v>0</v>
      </c>
    </row>
    <row r="59" spans="2:11">
      <c r="B59" s="13">
        <v>49</v>
      </c>
      <c r="C59" s="18" t="str">
        <f t="shared" ca="1" si="3"/>
        <v>●</v>
      </c>
      <c r="D59" s="18" t="str">
        <f t="shared" ca="1" si="3"/>
        <v>●</v>
      </c>
      <c r="E59" s="18" t="str">
        <f t="shared" ca="1" si="3"/>
        <v>●</v>
      </c>
      <c r="F59" s="18" t="str">
        <f t="shared" ca="1" si="3"/>
        <v>●</v>
      </c>
      <c r="G59" s="18" t="str">
        <f t="shared" ca="1" si="3"/>
        <v>●</v>
      </c>
      <c r="H59" s="18" t="str">
        <f t="shared" ca="1" si="3"/>
        <v>●</v>
      </c>
      <c r="I59" s="18" t="str">
        <f t="shared" ca="1" si="3"/>
        <v>●</v>
      </c>
      <c r="J59" s="18" t="str">
        <f t="shared" ca="1" si="3"/>
        <v>●</v>
      </c>
      <c r="K59" s="19">
        <f t="shared" ca="1" si="2"/>
        <v>0</v>
      </c>
    </row>
    <row r="60" spans="2:11">
      <c r="B60" s="13">
        <v>50</v>
      </c>
      <c r="C60" s="18" t="str">
        <f t="shared" ca="1" si="3"/>
        <v>●</v>
      </c>
      <c r="D60" s="18" t="str">
        <f t="shared" ca="1" si="3"/>
        <v>●</v>
      </c>
      <c r="E60" s="18" t="str">
        <f t="shared" ca="1" si="3"/>
        <v>●</v>
      </c>
      <c r="F60" s="18" t="str">
        <f t="shared" ca="1" si="3"/>
        <v>●</v>
      </c>
      <c r="G60" s="18" t="str">
        <f t="shared" ca="1" si="3"/>
        <v>●</v>
      </c>
      <c r="H60" s="18" t="str">
        <f t="shared" ca="1" si="3"/>
        <v>●</v>
      </c>
      <c r="I60" s="18" t="str">
        <f t="shared" ca="1" si="3"/>
        <v>●</v>
      </c>
      <c r="J60" s="18" t="str">
        <f t="shared" ca="1" si="3"/>
        <v>●</v>
      </c>
      <c r="K60" s="19">
        <f t="shared" ca="1" si="2"/>
        <v>0</v>
      </c>
    </row>
    <row r="61" spans="2:11">
      <c r="B61" s="13">
        <v>51</v>
      </c>
      <c r="C61" s="18" t="str">
        <f t="shared" ca="1" si="3"/>
        <v>●</v>
      </c>
      <c r="D61" s="18" t="str">
        <f t="shared" ca="1" si="3"/>
        <v>●</v>
      </c>
      <c r="E61" s="18" t="str">
        <f t="shared" ca="1" si="3"/>
        <v>●</v>
      </c>
      <c r="F61" s="18" t="str">
        <f t="shared" ca="1" si="3"/>
        <v>●</v>
      </c>
      <c r="G61" s="18" t="str">
        <f t="shared" ca="1" si="3"/>
        <v>●</v>
      </c>
      <c r="H61" s="18" t="str">
        <f t="shared" ca="1" si="3"/>
        <v>●</v>
      </c>
      <c r="I61" s="18" t="str">
        <f t="shared" ca="1" si="3"/>
        <v>●</v>
      </c>
      <c r="J61" s="18" t="str">
        <f t="shared" ca="1" si="3"/>
        <v>●</v>
      </c>
      <c r="K61" s="19">
        <f t="shared" ca="1" si="2"/>
        <v>0</v>
      </c>
    </row>
    <row r="62" spans="2:11">
      <c r="B62" s="13">
        <v>52</v>
      </c>
      <c r="C62" s="18" t="str">
        <f t="shared" ca="1" si="3"/>
        <v>●</v>
      </c>
      <c r="D62" s="18" t="str">
        <f t="shared" ca="1" si="3"/>
        <v>●</v>
      </c>
      <c r="E62" s="18" t="str">
        <f t="shared" ca="1" si="3"/>
        <v>●</v>
      </c>
      <c r="F62" s="18" t="str">
        <f t="shared" ca="1" si="3"/>
        <v>●</v>
      </c>
      <c r="G62" s="18" t="str">
        <f t="shared" ca="1" si="3"/>
        <v>●</v>
      </c>
      <c r="H62" s="18" t="str">
        <f t="shared" ca="1" si="3"/>
        <v>●</v>
      </c>
      <c r="I62" s="18" t="str">
        <f t="shared" ca="1" si="3"/>
        <v>●</v>
      </c>
      <c r="J62" s="18" t="str">
        <f t="shared" ca="1" si="3"/>
        <v>●</v>
      </c>
      <c r="K62" s="19">
        <f t="shared" ca="1" si="2"/>
        <v>0</v>
      </c>
    </row>
    <row r="63" spans="2:11">
      <c r="B63" s="13">
        <v>53</v>
      </c>
      <c r="C63" s="18" t="str">
        <f t="shared" ca="1" si="3"/>
        <v>●</v>
      </c>
      <c r="D63" s="18" t="str">
        <f t="shared" ca="1" si="3"/>
        <v>●</v>
      </c>
      <c r="E63" s="18" t="str">
        <f t="shared" ca="1" si="3"/>
        <v>●</v>
      </c>
      <c r="F63" s="18" t="str">
        <f t="shared" ca="1" si="3"/>
        <v>●</v>
      </c>
      <c r="G63" s="18" t="str">
        <f t="shared" ca="1" si="3"/>
        <v>●</v>
      </c>
      <c r="H63" s="18" t="str">
        <f t="shared" ca="1" si="3"/>
        <v>●</v>
      </c>
      <c r="I63" s="18" t="str">
        <f t="shared" ca="1" si="3"/>
        <v>●</v>
      </c>
      <c r="J63" s="18" t="str">
        <f t="shared" ca="1" si="3"/>
        <v>●</v>
      </c>
      <c r="K63" s="19">
        <f t="shared" ca="1" si="2"/>
        <v>0</v>
      </c>
    </row>
    <row r="64" spans="2:11">
      <c r="B64" s="13">
        <v>54</v>
      </c>
      <c r="C64" s="18" t="str">
        <f t="shared" ca="1" si="3"/>
        <v>●</v>
      </c>
      <c r="D64" s="18" t="str">
        <f t="shared" ca="1" si="3"/>
        <v>●</v>
      </c>
      <c r="E64" s="18" t="str">
        <f t="shared" ca="1" si="3"/>
        <v>●</v>
      </c>
      <c r="F64" s="18" t="str">
        <f t="shared" ca="1" si="3"/>
        <v>●</v>
      </c>
      <c r="G64" s="18" t="str">
        <f t="shared" ca="1" si="3"/>
        <v>●</v>
      </c>
      <c r="H64" s="18" t="str">
        <f t="shared" ca="1" si="3"/>
        <v>●</v>
      </c>
      <c r="I64" s="18" t="str">
        <f t="shared" ca="1" si="3"/>
        <v>●</v>
      </c>
      <c r="J64" s="18" t="str">
        <f t="shared" ca="1" si="3"/>
        <v>●</v>
      </c>
      <c r="K64" s="19">
        <f t="shared" ca="1" si="2"/>
        <v>0</v>
      </c>
    </row>
    <row r="65" spans="2:11">
      <c r="B65" s="13">
        <v>55</v>
      </c>
      <c r="C65" s="18" t="str">
        <f t="shared" ca="1" si="3"/>
        <v>●</v>
      </c>
      <c r="D65" s="18" t="str">
        <f t="shared" ca="1" si="3"/>
        <v>●</v>
      </c>
      <c r="E65" s="18" t="str">
        <f t="shared" ca="1" si="3"/>
        <v>●</v>
      </c>
      <c r="F65" s="18" t="str">
        <f t="shared" ca="1" si="3"/>
        <v>●</v>
      </c>
      <c r="G65" s="18" t="str">
        <f t="shared" ca="1" si="3"/>
        <v>●</v>
      </c>
      <c r="H65" s="18" t="str">
        <f t="shared" ca="1" si="3"/>
        <v>●</v>
      </c>
      <c r="I65" s="18" t="str">
        <f t="shared" ca="1" si="3"/>
        <v>●</v>
      </c>
      <c r="J65" s="18" t="str">
        <f t="shared" ca="1" si="3"/>
        <v>●</v>
      </c>
      <c r="K65" s="19">
        <f t="shared" ca="1" si="2"/>
        <v>0</v>
      </c>
    </row>
    <row r="66" spans="2:11">
      <c r="B66" s="13">
        <v>56</v>
      </c>
      <c r="C66" s="18" t="str">
        <f t="shared" ca="1" si="3"/>
        <v>●</v>
      </c>
      <c r="D66" s="18" t="str">
        <f t="shared" ca="1" si="3"/>
        <v>●</v>
      </c>
      <c r="E66" s="18" t="str">
        <f t="shared" ca="1" si="3"/>
        <v>●</v>
      </c>
      <c r="F66" s="18" t="str">
        <f t="shared" ca="1" si="3"/>
        <v>●</v>
      </c>
      <c r="G66" s="18" t="str">
        <f t="shared" ca="1" si="3"/>
        <v>●</v>
      </c>
      <c r="H66" s="18" t="str">
        <f t="shared" ca="1" si="3"/>
        <v>●</v>
      </c>
      <c r="I66" s="18" t="str">
        <f t="shared" ca="1" si="3"/>
        <v>●</v>
      </c>
      <c r="J66" s="18" t="str">
        <f t="shared" ca="1" si="3"/>
        <v>●</v>
      </c>
      <c r="K66" s="19">
        <f t="shared" ca="1" si="2"/>
        <v>0</v>
      </c>
    </row>
    <row r="67" spans="2:11">
      <c r="B67" s="13">
        <v>57</v>
      </c>
      <c r="C67" s="18" t="str">
        <f t="shared" ca="1" si="3"/>
        <v>●</v>
      </c>
      <c r="D67" s="18" t="str">
        <f t="shared" ca="1" si="3"/>
        <v>●</v>
      </c>
      <c r="E67" s="18" t="str">
        <f t="shared" ca="1" si="3"/>
        <v>●</v>
      </c>
      <c r="F67" s="18" t="str">
        <f t="shared" ca="1" si="3"/>
        <v>●</v>
      </c>
      <c r="G67" s="18" t="str">
        <f t="shared" ca="1" si="3"/>
        <v>●</v>
      </c>
      <c r="H67" s="18" t="str">
        <f t="shared" ca="1" si="3"/>
        <v>●</v>
      </c>
      <c r="I67" s="18" t="str">
        <f t="shared" ca="1" si="3"/>
        <v>●</v>
      </c>
      <c r="J67" s="18" t="str">
        <f t="shared" ca="1" si="3"/>
        <v>●</v>
      </c>
      <c r="K67" s="19">
        <f t="shared" ca="1" si="2"/>
        <v>0</v>
      </c>
    </row>
    <row r="68" spans="2:11">
      <c r="B68" s="13">
        <v>58</v>
      </c>
      <c r="C68" s="18" t="str">
        <f t="shared" ca="1" si="3"/>
        <v>●</v>
      </c>
      <c r="D68" s="18" t="str">
        <f t="shared" ca="1" si="3"/>
        <v>●</v>
      </c>
      <c r="E68" s="18" t="str">
        <f t="shared" ca="1" si="3"/>
        <v>●</v>
      </c>
      <c r="F68" s="18" t="str">
        <f t="shared" ca="1" si="3"/>
        <v>●</v>
      </c>
      <c r="G68" s="18" t="str">
        <f t="shared" ca="1" si="3"/>
        <v>●</v>
      </c>
      <c r="H68" s="18" t="str">
        <f t="shared" ca="1" si="3"/>
        <v>●</v>
      </c>
      <c r="I68" s="18" t="str">
        <f t="shared" ca="1" si="3"/>
        <v>●</v>
      </c>
      <c r="J68" s="18" t="str">
        <f t="shared" ca="1" si="3"/>
        <v>●</v>
      </c>
      <c r="K68" s="19">
        <f t="shared" ca="1" si="2"/>
        <v>0</v>
      </c>
    </row>
    <row r="69" spans="2:11">
      <c r="B69" s="13">
        <v>59</v>
      </c>
      <c r="C69" s="18" t="str">
        <f t="shared" ca="1" si="3"/>
        <v>●</v>
      </c>
      <c r="D69" s="18" t="str">
        <f t="shared" ca="1" si="3"/>
        <v>●</v>
      </c>
      <c r="E69" s="18" t="str">
        <f t="shared" ca="1" si="3"/>
        <v>●</v>
      </c>
      <c r="F69" s="18" t="str">
        <f t="shared" ca="1" si="3"/>
        <v>●</v>
      </c>
      <c r="G69" s="18" t="str">
        <f t="shared" ca="1" si="3"/>
        <v>●</v>
      </c>
      <c r="H69" s="18" t="str">
        <f t="shared" ca="1" si="3"/>
        <v>●</v>
      </c>
      <c r="I69" s="18" t="str">
        <f t="shared" ca="1" si="3"/>
        <v>●</v>
      </c>
      <c r="J69" s="18" t="str">
        <f t="shared" ca="1" si="3"/>
        <v>●</v>
      </c>
      <c r="K69" s="19">
        <f t="shared" ca="1" si="2"/>
        <v>0</v>
      </c>
    </row>
    <row r="70" spans="2:11">
      <c r="B70" s="13">
        <v>60</v>
      </c>
      <c r="C70" s="18" t="str">
        <f t="shared" ca="1" si="3"/>
        <v>●</v>
      </c>
      <c r="D70" s="18" t="str">
        <f t="shared" ca="1" si="3"/>
        <v>●</v>
      </c>
      <c r="E70" s="18" t="str">
        <f t="shared" ca="1" si="3"/>
        <v>●</v>
      </c>
      <c r="F70" s="18" t="str">
        <f t="shared" ca="1" si="3"/>
        <v>●</v>
      </c>
      <c r="G70" s="18" t="str">
        <f t="shared" ca="1" si="3"/>
        <v>●</v>
      </c>
      <c r="H70" s="18" t="str">
        <f t="shared" ca="1" si="3"/>
        <v>●</v>
      </c>
      <c r="I70" s="18" t="str">
        <f t="shared" ca="1" si="3"/>
        <v>●</v>
      </c>
      <c r="J70" s="18" t="str">
        <f t="shared" ca="1" si="3"/>
        <v>●</v>
      </c>
      <c r="K70" s="19">
        <f t="shared" ca="1" si="2"/>
        <v>0</v>
      </c>
    </row>
    <row r="71" spans="2:11">
      <c r="B71" s="13">
        <v>61</v>
      </c>
      <c r="C71" s="18" t="str">
        <f t="shared" ca="1" si="3"/>
        <v>●</v>
      </c>
      <c r="D71" s="18" t="str">
        <f t="shared" ca="1" si="3"/>
        <v>●</v>
      </c>
      <c r="E71" s="18" t="str">
        <f t="shared" ca="1" si="3"/>
        <v>●</v>
      </c>
      <c r="F71" s="18" t="str">
        <f t="shared" ca="1" si="3"/>
        <v>●</v>
      </c>
      <c r="G71" s="18" t="str">
        <f t="shared" ca="1" si="3"/>
        <v>●</v>
      </c>
      <c r="H71" s="18" t="str">
        <f t="shared" ca="1" si="3"/>
        <v>●</v>
      </c>
      <c r="I71" s="18" t="str">
        <f t="shared" ca="1" si="3"/>
        <v>●</v>
      </c>
      <c r="J71" s="18" t="str">
        <f t="shared" ca="1" si="3"/>
        <v>●</v>
      </c>
      <c r="K71" s="19">
        <f t="shared" ca="1" si="2"/>
        <v>0</v>
      </c>
    </row>
    <row r="72" spans="2:11">
      <c r="B72" s="13">
        <v>62</v>
      </c>
      <c r="C72" s="18" t="str">
        <f t="shared" ca="1" si="3"/>
        <v>●</v>
      </c>
      <c r="D72" s="18" t="str">
        <f t="shared" ca="1" si="3"/>
        <v>●</v>
      </c>
      <c r="E72" s="18" t="str">
        <f t="shared" ca="1" si="3"/>
        <v>●</v>
      </c>
      <c r="F72" s="18" t="str">
        <f t="shared" ca="1" si="3"/>
        <v>●</v>
      </c>
      <c r="G72" s="18" t="str">
        <f t="shared" ca="1" si="3"/>
        <v>●</v>
      </c>
      <c r="H72" s="18" t="str">
        <f t="shared" ca="1" si="3"/>
        <v>●</v>
      </c>
      <c r="I72" s="18" t="str">
        <f t="shared" ca="1" si="3"/>
        <v>●</v>
      </c>
      <c r="J72" s="18" t="str">
        <f t="shared" ca="1" si="3"/>
        <v>●</v>
      </c>
      <c r="K72" s="19">
        <f t="shared" ca="1" si="2"/>
        <v>0</v>
      </c>
    </row>
    <row r="73" spans="2:11">
      <c r="B73" s="13">
        <v>63</v>
      </c>
      <c r="C73" s="18" t="str">
        <f t="shared" ca="1" si="3"/>
        <v>●</v>
      </c>
      <c r="D73" s="18" t="str">
        <f t="shared" ca="1" si="3"/>
        <v>●</v>
      </c>
      <c r="E73" s="18" t="str">
        <f t="shared" ca="1" si="3"/>
        <v>●</v>
      </c>
      <c r="F73" s="18" t="str">
        <f t="shared" ca="1" si="3"/>
        <v>●</v>
      </c>
      <c r="G73" s="18" t="str">
        <f t="shared" ca="1" si="3"/>
        <v>●</v>
      </c>
      <c r="H73" s="18" t="str">
        <f t="shared" ca="1" si="3"/>
        <v>●</v>
      </c>
      <c r="I73" s="18" t="str">
        <f t="shared" ca="1" si="3"/>
        <v>●</v>
      </c>
      <c r="J73" s="18" t="str">
        <f t="shared" ca="1" si="3"/>
        <v>●</v>
      </c>
      <c r="K73" s="19">
        <f t="shared" ca="1" si="2"/>
        <v>0</v>
      </c>
    </row>
    <row r="74" spans="2:11">
      <c r="B74" s="13">
        <v>64</v>
      </c>
      <c r="C74" s="18" t="str">
        <f t="shared" ca="1" si="3"/>
        <v>●</v>
      </c>
      <c r="D74" s="18" t="str">
        <f t="shared" ca="1" si="3"/>
        <v>●</v>
      </c>
      <c r="E74" s="18" t="str">
        <f t="shared" ca="1" si="3"/>
        <v>●</v>
      </c>
      <c r="F74" s="18" t="str">
        <f t="shared" ca="1" si="3"/>
        <v>●</v>
      </c>
      <c r="G74" s="18" t="str">
        <f t="shared" ca="1" si="3"/>
        <v>●</v>
      </c>
      <c r="H74" s="18" t="str">
        <f t="shared" ca="1" si="3"/>
        <v>●</v>
      </c>
      <c r="I74" s="18" t="str">
        <f t="shared" ca="1" si="3"/>
        <v>●</v>
      </c>
      <c r="J74" s="18" t="str">
        <f t="shared" ca="1" si="3"/>
        <v>●</v>
      </c>
      <c r="K74" s="19">
        <f t="shared" ca="1" si="2"/>
        <v>0</v>
      </c>
    </row>
    <row r="75" spans="2:11">
      <c r="B75" s="13">
        <v>65</v>
      </c>
      <c r="C75" s="18" t="str">
        <f t="shared" ca="1" si="3"/>
        <v>●</v>
      </c>
      <c r="D75" s="18" t="str">
        <f t="shared" ca="1" si="3"/>
        <v>●</v>
      </c>
      <c r="E75" s="18" t="str">
        <f t="shared" ca="1" si="3"/>
        <v>●</v>
      </c>
      <c r="F75" s="18" t="str">
        <f t="shared" ca="1" si="3"/>
        <v>●</v>
      </c>
      <c r="G75" s="18" t="str">
        <f t="shared" ca="1" si="3"/>
        <v>●</v>
      </c>
      <c r="H75" s="18" t="str">
        <f t="shared" ca="1" si="3"/>
        <v>●</v>
      </c>
      <c r="I75" s="18" t="str">
        <f t="shared" ca="1" si="3"/>
        <v>●</v>
      </c>
      <c r="J75" s="18" t="str">
        <f t="shared" ref="D75:J112" ca="1" si="4">IF(RAND()&lt;$B$7,$E$7,$F$7)</f>
        <v>●</v>
      </c>
      <c r="K75" s="19">
        <f t="shared" ca="1" si="2"/>
        <v>0</v>
      </c>
    </row>
    <row r="76" spans="2:11">
      <c r="B76" s="13">
        <v>66</v>
      </c>
      <c r="C76" s="18" t="str">
        <f t="shared" ref="C76:C130" ca="1" si="5">IF(RAND()&lt;$B$7,$E$7,$F$7)</f>
        <v>●</v>
      </c>
      <c r="D76" s="18" t="str">
        <f t="shared" ca="1" si="4"/>
        <v>●</v>
      </c>
      <c r="E76" s="18" t="str">
        <f t="shared" ca="1" si="4"/>
        <v>●</v>
      </c>
      <c r="F76" s="18" t="str">
        <f t="shared" ca="1" si="4"/>
        <v>●</v>
      </c>
      <c r="G76" s="18" t="str">
        <f t="shared" ca="1" si="4"/>
        <v>●</v>
      </c>
      <c r="H76" s="18" t="str">
        <f t="shared" ca="1" si="4"/>
        <v>●</v>
      </c>
      <c r="I76" s="18" t="str">
        <f t="shared" ca="1" si="4"/>
        <v>●</v>
      </c>
      <c r="J76" s="18" t="str">
        <f t="shared" ca="1" si="4"/>
        <v>●</v>
      </c>
      <c r="K76" s="19">
        <f t="shared" ref="K76:K130" ca="1" si="6">COUNTIF(C76:J76,$E$7)</f>
        <v>0</v>
      </c>
    </row>
    <row r="77" spans="2:11">
      <c r="B77" s="13">
        <v>67</v>
      </c>
      <c r="C77" s="18" t="str">
        <f t="shared" ca="1" si="5"/>
        <v>●</v>
      </c>
      <c r="D77" s="18" t="str">
        <f t="shared" ca="1" si="4"/>
        <v>●</v>
      </c>
      <c r="E77" s="18" t="str">
        <f t="shared" ca="1" si="4"/>
        <v>●</v>
      </c>
      <c r="F77" s="18" t="str">
        <f t="shared" ca="1" si="4"/>
        <v>●</v>
      </c>
      <c r="G77" s="18" t="str">
        <f t="shared" ca="1" si="4"/>
        <v>●</v>
      </c>
      <c r="H77" s="18" t="str">
        <f t="shared" ca="1" si="4"/>
        <v>●</v>
      </c>
      <c r="I77" s="18" t="str">
        <f t="shared" ca="1" si="4"/>
        <v>●</v>
      </c>
      <c r="J77" s="18" t="str">
        <f t="shared" ca="1" si="4"/>
        <v>●</v>
      </c>
      <c r="K77" s="19">
        <f t="shared" ca="1" si="6"/>
        <v>0</v>
      </c>
    </row>
    <row r="78" spans="2:11">
      <c r="B78" s="13">
        <v>68</v>
      </c>
      <c r="C78" s="18" t="str">
        <f t="shared" ca="1" si="5"/>
        <v>●</v>
      </c>
      <c r="D78" s="18" t="str">
        <f t="shared" ca="1" si="4"/>
        <v>●</v>
      </c>
      <c r="E78" s="18" t="str">
        <f t="shared" ca="1" si="4"/>
        <v>●</v>
      </c>
      <c r="F78" s="18" t="str">
        <f t="shared" ca="1" si="4"/>
        <v>●</v>
      </c>
      <c r="G78" s="18" t="str">
        <f t="shared" ca="1" si="4"/>
        <v>●</v>
      </c>
      <c r="H78" s="18" t="str">
        <f t="shared" ca="1" si="4"/>
        <v>●</v>
      </c>
      <c r="I78" s="18" t="str">
        <f t="shared" ca="1" si="4"/>
        <v>●</v>
      </c>
      <c r="J78" s="18" t="str">
        <f t="shared" ca="1" si="4"/>
        <v>●</v>
      </c>
      <c r="K78" s="19">
        <f t="shared" ca="1" si="6"/>
        <v>0</v>
      </c>
    </row>
    <row r="79" spans="2:11">
      <c r="B79" s="13">
        <v>69</v>
      </c>
      <c r="C79" s="18" t="str">
        <f t="shared" ca="1" si="5"/>
        <v>●</v>
      </c>
      <c r="D79" s="18" t="str">
        <f t="shared" ca="1" si="4"/>
        <v>●</v>
      </c>
      <c r="E79" s="18" t="str">
        <f t="shared" ca="1" si="4"/>
        <v>●</v>
      </c>
      <c r="F79" s="18" t="str">
        <f t="shared" ca="1" si="4"/>
        <v>●</v>
      </c>
      <c r="G79" s="18" t="str">
        <f t="shared" ca="1" si="4"/>
        <v>●</v>
      </c>
      <c r="H79" s="18" t="str">
        <f t="shared" ca="1" si="4"/>
        <v>●</v>
      </c>
      <c r="I79" s="18" t="str">
        <f t="shared" ca="1" si="4"/>
        <v>●</v>
      </c>
      <c r="J79" s="18" t="str">
        <f t="shared" ca="1" si="4"/>
        <v>●</v>
      </c>
      <c r="K79" s="19">
        <f t="shared" ca="1" si="6"/>
        <v>0</v>
      </c>
    </row>
    <row r="80" spans="2:11">
      <c r="B80" s="13">
        <v>70</v>
      </c>
      <c r="C80" s="18" t="str">
        <f t="shared" ca="1" si="5"/>
        <v>●</v>
      </c>
      <c r="D80" s="18" t="str">
        <f t="shared" ca="1" si="4"/>
        <v>●</v>
      </c>
      <c r="E80" s="18" t="str">
        <f t="shared" ca="1" si="4"/>
        <v>●</v>
      </c>
      <c r="F80" s="18" t="str">
        <f t="shared" ca="1" si="4"/>
        <v>●</v>
      </c>
      <c r="G80" s="18" t="str">
        <f t="shared" ca="1" si="4"/>
        <v>●</v>
      </c>
      <c r="H80" s="18" t="str">
        <f t="shared" ca="1" si="4"/>
        <v>●</v>
      </c>
      <c r="I80" s="18" t="str">
        <f t="shared" ca="1" si="4"/>
        <v>●</v>
      </c>
      <c r="J80" s="18" t="str">
        <f t="shared" ca="1" si="4"/>
        <v>●</v>
      </c>
      <c r="K80" s="19">
        <f t="shared" ca="1" si="6"/>
        <v>0</v>
      </c>
    </row>
    <row r="81" spans="2:11">
      <c r="B81" s="13">
        <v>71</v>
      </c>
      <c r="C81" s="18" t="str">
        <f t="shared" ca="1" si="5"/>
        <v>●</v>
      </c>
      <c r="D81" s="18" t="str">
        <f t="shared" ca="1" si="4"/>
        <v>●</v>
      </c>
      <c r="E81" s="18" t="str">
        <f t="shared" ca="1" si="4"/>
        <v>●</v>
      </c>
      <c r="F81" s="18" t="str">
        <f t="shared" ca="1" si="4"/>
        <v>●</v>
      </c>
      <c r="G81" s="18" t="str">
        <f t="shared" ca="1" si="4"/>
        <v>●</v>
      </c>
      <c r="H81" s="18" t="str">
        <f t="shared" ca="1" si="4"/>
        <v>●</v>
      </c>
      <c r="I81" s="18" t="str">
        <f t="shared" ca="1" si="4"/>
        <v>●</v>
      </c>
      <c r="J81" s="18" t="str">
        <f t="shared" ca="1" si="4"/>
        <v>●</v>
      </c>
      <c r="K81" s="19">
        <f t="shared" ca="1" si="6"/>
        <v>0</v>
      </c>
    </row>
    <row r="82" spans="2:11">
      <c r="B82" s="13">
        <v>72</v>
      </c>
      <c r="C82" s="18" t="str">
        <f t="shared" ca="1" si="5"/>
        <v>●</v>
      </c>
      <c r="D82" s="18" t="str">
        <f t="shared" ca="1" si="4"/>
        <v>●</v>
      </c>
      <c r="E82" s="18" t="str">
        <f t="shared" ca="1" si="4"/>
        <v>●</v>
      </c>
      <c r="F82" s="18" t="str">
        <f t="shared" ca="1" si="4"/>
        <v>●</v>
      </c>
      <c r="G82" s="18" t="str">
        <f t="shared" ca="1" si="4"/>
        <v>●</v>
      </c>
      <c r="H82" s="18" t="str">
        <f t="shared" ca="1" si="4"/>
        <v>●</v>
      </c>
      <c r="I82" s="18" t="str">
        <f t="shared" ca="1" si="4"/>
        <v>●</v>
      </c>
      <c r="J82" s="18" t="str">
        <f t="shared" ca="1" si="4"/>
        <v>●</v>
      </c>
      <c r="K82" s="19">
        <f t="shared" ca="1" si="6"/>
        <v>0</v>
      </c>
    </row>
    <row r="83" spans="2:11">
      <c r="B83" s="13">
        <v>73</v>
      </c>
      <c r="C83" s="18" t="str">
        <f t="shared" ca="1" si="5"/>
        <v>●</v>
      </c>
      <c r="D83" s="18" t="str">
        <f t="shared" ca="1" si="4"/>
        <v>●</v>
      </c>
      <c r="E83" s="18" t="str">
        <f t="shared" ca="1" si="4"/>
        <v>●</v>
      </c>
      <c r="F83" s="18" t="str">
        <f t="shared" ca="1" si="4"/>
        <v>●</v>
      </c>
      <c r="G83" s="18" t="str">
        <f t="shared" ca="1" si="4"/>
        <v>●</v>
      </c>
      <c r="H83" s="18" t="str">
        <f t="shared" ca="1" si="4"/>
        <v>●</v>
      </c>
      <c r="I83" s="18" t="str">
        <f t="shared" ca="1" si="4"/>
        <v>●</v>
      </c>
      <c r="J83" s="18" t="str">
        <f t="shared" ca="1" si="4"/>
        <v>●</v>
      </c>
      <c r="K83" s="19">
        <f t="shared" ca="1" si="6"/>
        <v>0</v>
      </c>
    </row>
    <row r="84" spans="2:11">
      <c r="B84" s="13">
        <v>74</v>
      </c>
      <c r="C84" s="18" t="str">
        <f t="shared" ca="1" si="5"/>
        <v>●</v>
      </c>
      <c r="D84" s="18" t="str">
        <f t="shared" ca="1" si="4"/>
        <v>●</v>
      </c>
      <c r="E84" s="18" t="str">
        <f t="shared" ca="1" si="4"/>
        <v>●</v>
      </c>
      <c r="F84" s="18" t="str">
        <f t="shared" ca="1" si="4"/>
        <v>●</v>
      </c>
      <c r="G84" s="18" t="str">
        <f t="shared" ca="1" si="4"/>
        <v>●</v>
      </c>
      <c r="H84" s="18" t="str">
        <f t="shared" ca="1" si="4"/>
        <v>●</v>
      </c>
      <c r="I84" s="18" t="str">
        <f t="shared" ca="1" si="4"/>
        <v>●</v>
      </c>
      <c r="J84" s="18" t="str">
        <f t="shared" ca="1" si="4"/>
        <v>●</v>
      </c>
      <c r="K84" s="19">
        <f t="shared" ca="1" si="6"/>
        <v>0</v>
      </c>
    </row>
    <row r="85" spans="2:11">
      <c r="B85" s="13">
        <v>75</v>
      </c>
      <c r="C85" s="18" t="str">
        <f t="shared" ca="1" si="5"/>
        <v>●</v>
      </c>
      <c r="D85" s="18" t="str">
        <f t="shared" ca="1" si="4"/>
        <v>●</v>
      </c>
      <c r="E85" s="18" t="str">
        <f t="shared" ca="1" si="4"/>
        <v>●</v>
      </c>
      <c r="F85" s="18" t="str">
        <f t="shared" ca="1" si="4"/>
        <v>●</v>
      </c>
      <c r="G85" s="18" t="str">
        <f t="shared" ca="1" si="4"/>
        <v>●</v>
      </c>
      <c r="H85" s="18" t="str">
        <f t="shared" ca="1" si="4"/>
        <v>●</v>
      </c>
      <c r="I85" s="18" t="str">
        <f t="shared" ca="1" si="4"/>
        <v>●</v>
      </c>
      <c r="J85" s="18" t="str">
        <f t="shared" ca="1" si="4"/>
        <v>●</v>
      </c>
      <c r="K85" s="19">
        <f t="shared" ca="1" si="6"/>
        <v>0</v>
      </c>
    </row>
    <row r="86" spans="2:11">
      <c r="B86" s="13">
        <v>76</v>
      </c>
      <c r="C86" s="18" t="str">
        <f t="shared" ca="1" si="5"/>
        <v>●</v>
      </c>
      <c r="D86" s="18" t="str">
        <f t="shared" ca="1" si="4"/>
        <v>●</v>
      </c>
      <c r="E86" s="18" t="str">
        <f t="shared" ca="1" si="4"/>
        <v>●</v>
      </c>
      <c r="F86" s="18" t="str">
        <f t="shared" ca="1" si="4"/>
        <v>●</v>
      </c>
      <c r="G86" s="18" t="str">
        <f t="shared" ca="1" si="4"/>
        <v>●</v>
      </c>
      <c r="H86" s="18" t="str">
        <f t="shared" ca="1" si="4"/>
        <v>●</v>
      </c>
      <c r="I86" s="18" t="str">
        <f t="shared" ca="1" si="4"/>
        <v>●</v>
      </c>
      <c r="J86" s="18" t="str">
        <f t="shared" ca="1" si="4"/>
        <v>●</v>
      </c>
      <c r="K86" s="19">
        <f t="shared" ca="1" si="6"/>
        <v>0</v>
      </c>
    </row>
    <row r="87" spans="2:11">
      <c r="B87" s="13">
        <v>77</v>
      </c>
      <c r="C87" s="18" t="str">
        <f t="shared" ca="1" si="5"/>
        <v>●</v>
      </c>
      <c r="D87" s="18" t="str">
        <f t="shared" ca="1" si="4"/>
        <v>●</v>
      </c>
      <c r="E87" s="18" t="str">
        <f t="shared" ca="1" si="4"/>
        <v>●</v>
      </c>
      <c r="F87" s="18" t="str">
        <f t="shared" ca="1" si="4"/>
        <v>●</v>
      </c>
      <c r="G87" s="18" t="str">
        <f t="shared" ca="1" si="4"/>
        <v>●</v>
      </c>
      <c r="H87" s="18" t="str">
        <f t="shared" ca="1" si="4"/>
        <v>●</v>
      </c>
      <c r="I87" s="18" t="str">
        <f t="shared" ca="1" si="4"/>
        <v>●</v>
      </c>
      <c r="J87" s="18" t="str">
        <f t="shared" ca="1" si="4"/>
        <v>●</v>
      </c>
      <c r="K87" s="19">
        <f t="shared" ca="1" si="6"/>
        <v>0</v>
      </c>
    </row>
    <row r="88" spans="2:11">
      <c r="B88" s="13">
        <v>78</v>
      </c>
      <c r="C88" s="18" t="str">
        <f t="shared" ca="1" si="5"/>
        <v>●</v>
      </c>
      <c r="D88" s="18" t="str">
        <f t="shared" ca="1" si="4"/>
        <v>●</v>
      </c>
      <c r="E88" s="18" t="str">
        <f t="shared" ca="1" si="4"/>
        <v>●</v>
      </c>
      <c r="F88" s="18" t="str">
        <f t="shared" ca="1" si="4"/>
        <v>●</v>
      </c>
      <c r="G88" s="18" t="str">
        <f t="shared" ca="1" si="4"/>
        <v>●</v>
      </c>
      <c r="H88" s="18" t="str">
        <f t="shared" ca="1" si="4"/>
        <v>●</v>
      </c>
      <c r="I88" s="18" t="str">
        <f t="shared" ca="1" si="4"/>
        <v>●</v>
      </c>
      <c r="J88" s="18" t="str">
        <f t="shared" ca="1" si="4"/>
        <v>●</v>
      </c>
      <c r="K88" s="19">
        <f t="shared" ca="1" si="6"/>
        <v>0</v>
      </c>
    </row>
    <row r="89" spans="2:11">
      <c r="B89" s="13">
        <v>79</v>
      </c>
      <c r="C89" s="18" t="str">
        <f t="shared" ca="1" si="5"/>
        <v>●</v>
      </c>
      <c r="D89" s="18" t="str">
        <f t="shared" ca="1" si="4"/>
        <v>●</v>
      </c>
      <c r="E89" s="18" t="str">
        <f t="shared" ca="1" si="4"/>
        <v>●</v>
      </c>
      <c r="F89" s="18" t="str">
        <f t="shared" ca="1" si="4"/>
        <v>●</v>
      </c>
      <c r="G89" s="18" t="str">
        <f t="shared" ca="1" si="4"/>
        <v>●</v>
      </c>
      <c r="H89" s="18" t="str">
        <f t="shared" ca="1" si="4"/>
        <v>●</v>
      </c>
      <c r="I89" s="18" t="str">
        <f t="shared" ca="1" si="4"/>
        <v>●</v>
      </c>
      <c r="J89" s="18" t="str">
        <f t="shared" ca="1" si="4"/>
        <v>●</v>
      </c>
      <c r="K89" s="19">
        <f t="shared" ca="1" si="6"/>
        <v>0</v>
      </c>
    </row>
    <row r="90" spans="2:11">
      <c r="B90" s="13">
        <v>80</v>
      </c>
      <c r="C90" s="18" t="str">
        <f t="shared" ca="1" si="5"/>
        <v>●</v>
      </c>
      <c r="D90" s="18" t="str">
        <f t="shared" ca="1" si="4"/>
        <v>●</v>
      </c>
      <c r="E90" s="18" t="str">
        <f t="shared" ca="1" si="4"/>
        <v>●</v>
      </c>
      <c r="F90" s="18" t="str">
        <f t="shared" ca="1" si="4"/>
        <v>●</v>
      </c>
      <c r="G90" s="18" t="str">
        <f t="shared" ca="1" si="4"/>
        <v>●</v>
      </c>
      <c r="H90" s="18" t="str">
        <f t="shared" ca="1" si="4"/>
        <v>●</v>
      </c>
      <c r="I90" s="18" t="str">
        <f t="shared" ca="1" si="4"/>
        <v>●</v>
      </c>
      <c r="J90" s="18" t="str">
        <f t="shared" ca="1" si="4"/>
        <v>●</v>
      </c>
      <c r="K90" s="19">
        <f t="shared" ca="1" si="6"/>
        <v>0</v>
      </c>
    </row>
    <row r="91" spans="2:11">
      <c r="B91" s="13">
        <v>81</v>
      </c>
      <c r="C91" s="18" t="str">
        <f t="shared" ca="1" si="5"/>
        <v>●</v>
      </c>
      <c r="D91" s="18" t="str">
        <f t="shared" ca="1" si="4"/>
        <v>●</v>
      </c>
      <c r="E91" s="18" t="str">
        <f t="shared" ca="1" si="4"/>
        <v>●</v>
      </c>
      <c r="F91" s="18" t="str">
        <f t="shared" ca="1" si="4"/>
        <v>●</v>
      </c>
      <c r="G91" s="18" t="str">
        <f t="shared" ca="1" si="4"/>
        <v>●</v>
      </c>
      <c r="H91" s="18" t="str">
        <f t="shared" ca="1" si="4"/>
        <v>●</v>
      </c>
      <c r="I91" s="18" t="str">
        <f t="shared" ca="1" si="4"/>
        <v>●</v>
      </c>
      <c r="J91" s="18" t="str">
        <f t="shared" ca="1" si="4"/>
        <v>●</v>
      </c>
      <c r="K91" s="19">
        <f t="shared" ca="1" si="6"/>
        <v>0</v>
      </c>
    </row>
    <row r="92" spans="2:11">
      <c r="B92" s="13">
        <v>82</v>
      </c>
      <c r="C92" s="18" t="str">
        <f t="shared" ca="1" si="5"/>
        <v>●</v>
      </c>
      <c r="D92" s="18" t="str">
        <f t="shared" ca="1" si="4"/>
        <v>●</v>
      </c>
      <c r="E92" s="18" t="str">
        <f t="shared" ca="1" si="4"/>
        <v>●</v>
      </c>
      <c r="F92" s="18" t="str">
        <f t="shared" ca="1" si="4"/>
        <v>●</v>
      </c>
      <c r="G92" s="18" t="str">
        <f t="shared" ca="1" si="4"/>
        <v>●</v>
      </c>
      <c r="H92" s="18" t="str">
        <f t="shared" ca="1" si="4"/>
        <v>●</v>
      </c>
      <c r="I92" s="18" t="str">
        <f t="shared" ca="1" si="4"/>
        <v>●</v>
      </c>
      <c r="J92" s="18" t="str">
        <f t="shared" ca="1" si="4"/>
        <v>●</v>
      </c>
      <c r="K92" s="19">
        <f t="shared" ca="1" si="6"/>
        <v>0</v>
      </c>
    </row>
    <row r="93" spans="2:11">
      <c r="B93" s="13">
        <v>83</v>
      </c>
      <c r="C93" s="18" t="str">
        <f t="shared" ca="1" si="5"/>
        <v>●</v>
      </c>
      <c r="D93" s="18" t="str">
        <f t="shared" ca="1" si="4"/>
        <v>●</v>
      </c>
      <c r="E93" s="18" t="str">
        <f t="shared" ca="1" si="4"/>
        <v>●</v>
      </c>
      <c r="F93" s="18" t="str">
        <f t="shared" ca="1" si="4"/>
        <v>●</v>
      </c>
      <c r="G93" s="18" t="str">
        <f t="shared" ca="1" si="4"/>
        <v>●</v>
      </c>
      <c r="H93" s="18" t="str">
        <f t="shared" ca="1" si="4"/>
        <v>●</v>
      </c>
      <c r="I93" s="18" t="str">
        <f t="shared" ca="1" si="4"/>
        <v>●</v>
      </c>
      <c r="J93" s="18" t="str">
        <f t="shared" ca="1" si="4"/>
        <v>●</v>
      </c>
      <c r="K93" s="19">
        <f t="shared" ca="1" si="6"/>
        <v>0</v>
      </c>
    </row>
    <row r="94" spans="2:11">
      <c r="B94" s="13">
        <v>84</v>
      </c>
      <c r="C94" s="18" t="str">
        <f t="shared" ca="1" si="5"/>
        <v>●</v>
      </c>
      <c r="D94" s="18" t="str">
        <f t="shared" ca="1" si="4"/>
        <v>●</v>
      </c>
      <c r="E94" s="18" t="str">
        <f t="shared" ca="1" si="4"/>
        <v>●</v>
      </c>
      <c r="F94" s="18" t="str">
        <f t="shared" ca="1" si="4"/>
        <v>●</v>
      </c>
      <c r="G94" s="18" t="str">
        <f t="shared" ca="1" si="4"/>
        <v>●</v>
      </c>
      <c r="H94" s="18" t="str">
        <f t="shared" ca="1" si="4"/>
        <v>●</v>
      </c>
      <c r="I94" s="18" t="str">
        <f t="shared" ca="1" si="4"/>
        <v>●</v>
      </c>
      <c r="J94" s="18" t="str">
        <f t="shared" ca="1" si="4"/>
        <v>●</v>
      </c>
      <c r="K94" s="19">
        <f t="shared" ca="1" si="6"/>
        <v>0</v>
      </c>
    </row>
    <row r="95" spans="2:11">
      <c r="B95" s="13">
        <v>85</v>
      </c>
      <c r="C95" s="18" t="str">
        <f t="shared" ca="1" si="5"/>
        <v>●</v>
      </c>
      <c r="D95" s="18" t="str">
        <f t="shared" ca="1" si="4"/>
        <v>●</v>
      </c>
      <c r="E95" s="18" t="str">
        <f t="shared" ca="1" si="4"/>
        <v>●</v>
      </c>
      <c r="F95" s="18" t="str">
        <f t="shared" ca="1" si="4"/>
        <v>●</v>
      </c>
      <c r="G95" s="18" t="str">
        <f t="shared" ca="1" si="4"/>
        <v>●</v>
      </c>
      <c r="H95" s="18" t="str">
        <f t="shared" ca="1" si="4"/>
        <v>●</v>
      </c>
      <c r="I95" s="18" t="str">
        <f t="shared" ca="1" si="4"/>
        <v>●</v>
      </c>
      <c r="J95" s="18" t="str">
        <f t="shared" ca="1" si="4"/>
        <v>●</v>
      </c>
      <c r="K95" s="19">
        <f t="shared" ca="1" si="6"/>
        <v>0</v>
      </c>
    </row>
    <row r="96" spans="2:11">
      <c r="B96" s="13">
        <v>86</v>
      </c>
      <c r="C96" s="18" t="str">
        <f t="shared" ca="1" si="5"/>
        <v>●</v>
      </c>
      <c r="D96" s="18" t="str">
        <f t="shared" ca="1" si="4"/>
        <v>●</v>
      </c>
      <c r="E96" s="18" t="str">
        <f t="shared" ca="1" si="4"/>
        <v>●</v>
      </c>
      <c r="F96" s="18" t="str">
        <f t="shared" ca="1" si="4"/>
        <v>●</v>
      </c>
      <c r="G96" s="18" t="str">
        <f t="shared" ca="1" si="4"/>
        <v>●</v>
      </c>
      <c r="H96" s="18" t="str">
        <f t="shared" ca="1" si="4"/>
        <v>●</v>
      </c>
      <c r="I96" s="18" t="str">
        <f t="shared" ca="1" si="4"/>
        <v>●</v>
      </c>
      <c r="J96" s="18" t="str">
        <f t="shared" ca="1" si="4"/>
        <v>●</v>
      </c>
      <c r="K96" s="19">
        <f t="shared" ca="1" si="6"/>
        <v>0</v>
      </c>
    </row>
    <row r="97" spans="2:11">
      <c r="B97" s="13">
        <v>87</v>
      </c>
      <c r="C97" s="18" t="str">
        <f t="shared" ca="1" si="5"/>
        <v>●</v>
      </c>
      <c r="D97" s="18" t="str">
        <f t="shared" ca="1" si="4"/>
        <v>●</v>
      </c>
      <c r="E97" s="18" t="str">
        <f t="shared" ca="1" si="4"/>
        <v>●</v>
      </c>
      <c r="F97" s="18" t="str">
        <f t="shared" ca="1" si="4"/>
        <v>●</v>
      </c>
      <c r="G97" s="18" t="str">
        <f t="shared" ca="1" si="4"/>
        <v>●</v>
      </c>
      <c r="H97" s="18" t="str">
        <f t="shared" ca="1" si="4"/>
        <v>●</v>
      </c>
      <c r="I97" s="18" t="str">
        <f t="shared" ca="1" si="4"/>
        <v>●</v>
      </c>
      <c r="J97" s="18" t="str">
        <f t="shared" ca="1" si="4"/>
        <v>●</v>
      </c>
      <c r="K97" s="19">
        <f t="shared" ca="1" si="6"/>
        <v>0</v>
      </c>
    </row>
    <row r="98" spans="2:11">
      <c r="B98" s="13">
        <v>88</v>
      </c>
      <c r="C98" s="18" t="str">
        <f t="shared" ca="1" si="5"/>
        <v>●</v>
      </c>
      <c r="D98" s="18" t="str">
        <f t="shared" ca="1" si="4"/>
        <v>●</v>
      </c>
      <c r="E98" s="18" t="str">
        <f t="shared" ca="1" si="4"/>
        <v>●</v>
      </c>
      <c r="F98" s="18" t="str">
        <f t="shared" ca="1" si="4"/>
        <v>●</v>
      </c>
      <c r="G98" s="18" t="str">
        <f t="shared" ca="1" si="4"/>
        <v>●</v>
      </c>
      <c r="H98" s="18" t="str">
        <f t="shared" ca="1" si="4"/>
        <v>●</v>
      </c>
      <c r="I98" s="18" t="str">
        <f t="shared" ca="1" si="4"/>
        <v>●</v>
      </c>
      <c r="J98" s="18" t="str">
        <f t="shared" ca="1" si="4"/>
        <v>●</v>
      </c>
      <c r="K98" s="19">
        <f t="shared" ca="1" si="6"/>
        <v>0</v>
      </c>
    </row>
    <row r="99" spans="2:11">
      <c r="B99" s="13">
        <v>89</v>
      </c>
      <c r="C99" s="18" t="str">
        <f t="shared" ca="1" si="5"/>
        <v>●</v>
      </c>
      <c r="D99" s="18" t="str">
        <f t="shared" ca="1" si="4"/>
        <v>●</v>
      </c>
      <c r="E99" s="18" t="str">
        <f t="shared" ca="1" si="4"/>
        <v>●</v>
      </c>
      <c r="F99" s="18" t="str">
        <f t="shared" ca="1" si="4"/>
        <v>●</v>
      </c>
      <c r="G99" s="18" t="str">
        <f t="shared" ca="1" si="4"/>
        <v>●</v>
      </c>
      <c r="H99" s="18" t="str">
        <f t="shared" ca="1" si="4"/>
        <v>●</v>
      </c>
      <c r="I99" s="18" t="str">
        <f t="shared" ca="1" si="4"/>
        <v>●</v>
      </c>
      <c r="J99" s="18" t="str">
        <f t="shared" ca="1" si="4"/>
        <v>●</v>
      </c>
      <c r="K99" s="19">
        <f t="shared" ca="1" si="6"/>
        <v>0</v>
      </c>
    </row>
    <row r="100" spans="2:11">
      <c r="B100" s="13">
        <v>90</v>
      </c>
      <c r="C100" s="18" t="str">
        <f t="shared" ca="1" si="5"/>
        <v>●</v>
      </c>
      <c r="D100" s="18" t="str">
        <f t="shared" ca="1" si="4"/>
        <v>●</v>
      </c>
      <c r="E100" s="18" t="str">
        <f t="shared" ca="1" si="4"/>
        <v>●</v>
      </c>
      <c r="F100" s="18" t="str">
        <f t="shared" ca="1" si="4"/>
        <v>●</v>
      </c>
      <c r="G100" s="18" t="str">
        <f t="shared" ca="1" si="4"/>
        <v>●</v>
      </c>
      <c r="H100" s="18" t="str">
        <f t="shared" ca="1" si="4"/>
        <v>●</v>
      </c>
      <c r="I100" s="18" t="str">
        <f t="shared" ca="1" si="4"/>
        <v>●</v>
      </c>
      <c r="J100" s="18" t="str">
        <f t="shared" ca="1" si="4"/>
        <v>●</v>
      </c>
      <c r="K100" s="19">
        <f t="shared" ca="1" si="6"/>
        <v>0</v>
      </c>
    </row>
    <row r="101" spans="2:11">
      <c r="B101" s="13">
        <v>91</v>
      </c>
      <c r="C101" s="18" t="str">
        <f t="shared" ca="1" si="5"/>
        <v>●</v>
      </c>
      <c r="D101" s="18" t="str">
        <f t="shared" ca="1" si="4"/>
        <v>●</v>
      </c>
      <c r="E101" s="18" t="str">
        <f t="shared" ca="1" si="4"/>
        <v>●</v>
      </c>
      <c r="F101" s="18" t="str">
        <f t="shared" ca="1" si="4"/>
        <v>●</v>
      </c>
      <c r="G101" s="18" t="str">
        <f t="shared" ca="1" si="4"/>
        <v>●</v>
      </c>
      <c r="H101" s="18" t="str">
        <f t="shared" ca="1" si="4"/>
        <v>●</v>
      </c>
      <c r="I101" s="18" t="str">
        <f t="shared" ca="1" si="4"/>
        <v>●</v>
      </c>
      <c r="J101" s="18" t="str">
        <f t="shared" ca="1" si="4"/>
        <v>●</v>
      </c>
      <c r="K101" s="19">
        <f t="shared" ca="1" si="6"/>
        <v>0</v>
      </c>
    </row>
    <row r="102" spans="2:11">
      <c r="B102" s="13">
        <v>92</v>
      </c>
      <c r="C102" s="18" t="str">
        <f t="shared" ca="1" si="5"/>
        <v>●</v>
      </c>
      <c r="D102" s="18" t="str">
        <f t="shared" ca="1" si="4"/>
        <v>●</v>
      </c>
      <c r="E102" s="18" t="str">
        <f t="shared" ca="1" si="4"/>
        <v>●</v>
      </c>
      <c r="F102" s="18" t="str">
        <f t="shared" ca="1" si="4"/>
        <v>●</v>
      </c>
      <c r="G102" s="18" t="str">
        <f t="shared" ca="1" si="4"/>
        <v>●</v>
      </c>
      <c r="H102" s="18" t="str">
        <f t="shared" ca="1" si="4"/>
        <v>●</v>
      </c>
      <c r="I102" s="18" t="str">
        <f t="shared" ca="1" si="4"/>
        <v>●</v>
      </c>
      <c r="J102" s="18" t="str">
        <f t="shared" ca="1" si="4"/>
        <v>●</v>
      </c>
      <c r="K102" s="19">
        <f t="shared" ca="1" si="6"/>
        <v>0</v>
      </c>
    </row>
    <row r="103" spans="2:11">
      <c r="B103" s="13">
        <v>93</v>
      </c>
      <c r="C103" s="18" t="str">
        <f t="shared" ca="1" si="5"/>
        <v>●</v>
      </c>
      <c r="D103" s="18" t="str">
        <f t="shared" ca="1" si="4"/>
        <v>●</v>
      </c>
      <c r="E103" s="18" t="str">
        <f t="shared" ca="1" si="4"/>
        <v>●</v>
      </c>
      <c r="F103" s="18" t="str">
        <f t="shared" ca="1" si="4"/>
        <v>●</v>
      </c>
      <c r="G103" s="18" t="str">
        <f t="shared" ca="1" si="4"/>
        <v>●</v>
      </c>
      <c r="H103" s="18" t="str">
        <f t="shared" ca="1" si="4"/>
        <v>●</v>
      </c>
      <c r="I103" s="18" t="str">
        <f t="shared" ca="1" si="4"/>
        <v>●</v>
      </c>
      <c r="J103" s="18" t="str">
        <f t="shared" ca="1" si="4"/>
        <v>●</v>
      </c>
      <c r="K103" s="19">
        <f t="shared" ca="1" si="6"/>
        <v>0</v>
      </c>
    </row>
    <row r="104" spans="2:11">
      <c r="B104" s="13">
        <v>94</v>
      </c>
      <c r="C104" s="18" t="str">
        <f t="shared" ca="1" si="5"/>
        <v>●</v>
      </c>
      <c r="D104" s="18" t="str">
        <f t="shared" ca="1" si="4"/>
        <v>●</v>
      </c>
      <c r="E104" s="18" t="str">
        <f t="shared" ca="1" si="4"/>
        <v>●</v>
      </c>
      <c r="F104" s="18" t="str">
        <f t="shared" ca="1" si="4"/>
        <v>●</v>
      </c>
      <c r="G104" s="18" t="str">
        <f t="shared" ca="1" si="4"/>
        <v>●</v>
      </c>
      <c r="H104" s="18" t="str">
        <f t="shared" ca="1" si="4"/>
        <v>●</v>
      </c>
      <c r="I104" s="18" t="str">
        <f t="shared" ca="1" si="4"/>
        <v>●</v>
      </c>
      <c r="J104" s="18" t="str">
        <f t="shared" ca="1" si="4"/>
        <v>●</v>
      </c>
      <c r="K104" s="19">
        <f t="shared" ca="1" si="6"/>
        <v>0</v>
      </c>
    </row>
    <row r="105" spans="2:11">
      <c r="B105" s="13">
        <v>95</v>
      </c>
      <c r="C105" s="18" t="str">
        <f t="shared" ca="1" si="5"/>
        <v>●</v>
      </c>
      <c r="D105" s="18" t="str">
        <f t="shared" ca="1" si="4"/>
        <v>●</v>
      </c>
      <c r="E105" s="18" t="str">
        <f t="shared" ca="1" si="4"/>
        <v>●</v>
      </c>
      <c r="F105" s="18" t="str">
        <f t="shared" ca="1" si="4"/>
        <v>●</v>
      </c>
      <c r="G105" s="18" t="str">
        <f t="shared" ca="1" si="4"/>
        <v>●</v>
      </c>
      <c r="H105" s="18" t="str">
        <f t="shared" ca="1" si="4"/>
        <v>●</v>
      </c>
      <c r="I105" s="18" t="str">
        <f t="shared" ca="1" si="4"/>
        <v>●</v>
      </c>
      <c r="J105" s="18" t="str">
        <f t="shared" ca="1" si="4"/>
        <v>●</v>
      </c>
      <c r="K105" s="19">
        <f t="shared" ca="1" si="6"/>
        <v>0</v>
      </c>
    </row>
    <row r="106" spans="2:11">
      <c r="B106" s="13">
        <v>96</v>
      </c>
      <c r="C106" s="18" t="str">
        <f t="shared" ca="1" si="5"/>
        <v>●</v>
      </c>
      <c r="D106" s="18" t="str">
        <f t="shared" ca="1" si="4"/>
        <v>●</v>
      </c>
      <c r="E106" s="18" t="str">
        <f t="shared" ca="1" si="4"/>
        <v>●</v>
      </c>
      <c r="F106" s="18" t="str">
        <f t="shared" ca="1" si="4"/>
        <v>●</v>
      </c>
      <c r="G106" s="18" t="str">
        <f t="shared" ca="1" si="4"/>
        <v>●</v>
      </c>
      <c r="H106" s="18" t="str">
        <f t="shared" ca="1" si="4"/>
        <v>●</v>
      </c>
      <c r="I106" s="18" t="str">
        <f t="shared" ca="1" si="4"/>
        <v>●</v>
      </c>
      <c r="J106" s="18" t="str">
        <f t="shared" ca="1" si="4"/>
        <v>●</v>
      </c>
      <c r="K106" s="19">
        <f t="shared" ca="1" si="6"/>
        <v>0</v>
      </c>
    </row>
    <row r="107" spans="2:11">
      <c r="B107" s="13">
        <v>97</v>
      </c>
      <c r="C107" s="18" t="str">
        <f t="shared" ca="1" si="5"/>
        <v>●</v>
      </c>
      <c r="D107" s="18" t="str">
        <f t="shared" ca="1" si="4"/>
        <v>●</v>
      </c>
      <c r="E107" s="18" t="str">
        <f t="shared" ca="1" si="4"/>
        <v>●</v>
      </c>
      <c r="F107" s="18" t="str">
        <f t="shared" ca="1" si="4"/>
        <v>●</v>
      </c>
      <c r="G107" s="18" t="str">
        <f t="shared" ca="1" si="4"/>
        <v>●</v>
      </c>
      <c r="H107" s="18" t="str">
        <f t="shared" ca="1" si="4"/>
        <v>●</v>
      </c>
      <c r="I107" s="18" t="str">
        <f t="shared" ca="1" si="4"/>
        <v>●</v>
      </c>
      <c r="J107" s="18" t="str">
        <f t="shared" ca="1" si="4"/>
        <v>●</v>
      </c>
      <c r="K107" s="19">
        <f t="shared" ca="1" si="6"/>
        <v>0</v>
      </c>
    </row>
    <row r="108" spans="2:11">
      <c r="B108" s="13">
        <v>98</v>
      </c>
      <c r="C108" s="18" t="str">
        <f t="shared" ca="1" si="5"/>
        <v>●</v>
      </c>
      <c r="D108" s="18" t="str">
        <f t="shared" ca="1" si="4"/>
        <v>●</v>
      </c>
      <c r="E108" s="18" t="str">
        <f t="shared" ca="1" si="4"/>
        <v>●</v>
      </c>
      <c r="F108" s="18" t="str">
        <f t="shared" ca="1" si="4"/>
        <v>●</v>
      </c>
      <c r="G108" s="18" t="str">
        <f t="shared" ca="1" si="4"/>
        <v>●</v>
      </c>
      <c r="H108" s="18" t="str">
        <f t="shared" ca="1" si="4"/>
        <v>●</v>
      </c>
      <c r="I108" s="18" t="str">
        <f t="shared" ca="1" si="4"/>
        <v>●</v>
      </c>
      <c r="J108" s="18" t="str">
        <f t="shared" ca="1" si="4"/>
        <v>●</v>
      </c>
      <c r="K108" s="19">
        <f t="shared" ca="1" si="6"/>
        <v>0</v>
      </c>
    </row>
    <row r="109" spans="2:11">
      <c r="B109" s="13">
        <v>99</v>
      </c>
      <c r="C109" s="18" t="str">
        <f t="shared" ca="1" si="5"/>
        <v>●</v>
      </c>
      <c r="D109" s="18" t="str">
        <f t="shared" ca="1" si="4"/>
        <v>●</v>
      </c>
      <c r="E109" s="18" t="str">
        <f t="shared" ca="1" si="4"/>
        <v>●</v>
      </c>
      <c r="F109" s="18" t="str">
        <f t="shared" ca="1" si="4"/>
        <v>●</v>
      </c>
      <c r="G109" s="18" t="str">
        <f t="shared" ca="1" si="4"/>
        <v>●</v>
      </c>
      <c r="H109" s="18" t="str">
        <f t="shared" ca="1" si="4"/>
        <v>●</v>
      </c>
      <c r="I109" s="18" t="str">
        <f t="shared" ca="1" si="4"/>
        <v>●</v>
      </c>
      <c r="J109" s="18" t="str">
        <f t="shared" ca="1" si="4"/>
        <v>●</v>
      </c>
      <c r="K109" s="19">
        <f t="shared" ca="1" si="6"/>
        <v>0</v>
      </c>
    </row>
    <row r="110" spans="2:11">
      <c r="B110" s="13">
        <v>100</v>
      </c>
      <c r="C110" s="18" t="str">
        <f t="shared" ca="1" si="5"/>
        <v>●</v>
      </c>
      <c r="D110" s="18" t="str">
        <f t="shared" ca="1" si="4"/>
        <v>●</v>
      </c>
      <c r="E110" s="18" t="str">
        <f t="shared" ca="1" si="4"/>
        <v>●</v>
      </c>
      <c r="F110" s="18" t="str">
        <f t="shared" ca="1" si="4"/>
        <v>●</v>
      </c>
      <c r="G110" s="18" t="str">
        <f t="shared" ca="1" si="4"/>
        <v>●</v>
      </c>
      <c r="H110" s="18" t="str">
        <f t="shared" ca="1" si="4"/>
        <v>●</v>
      </c>
      <c r="I110" s="18" t="str">
        <f t="shared" ca="1" si="4"/>
        <v>●</v>
      </c>
      <c r="J110" s="18" t="str">
        <f t="shared" ca="1" si="4"/>
        <v>●</v>
      </c>
      <c r="K110" s="19">
        <f t="shared" ca="1" si="6"/>
        <v>0</v>
      </c>
    </row>
    <row r="111" spans="2:11">
      <c r="B111" s="13">
        <v>101</v>
      </c>
      <c r="C111" s="18" t="str">
        <f t="shared" ca="1" si="5"/>
        <v>●</v>
      </c>
      <c r="D111" s="18" t="str">
        <f t="shared" ca="1" si="4"/>
        <v>●</v>
      </c>
      <c r="E111" s="18" t="str">
        <f t="shared" ca="1" si="4"/>
        <v>●</v>
      </c>
      <c r="F111" s="18" t="str">
        <f t="shared" ca="1" si="4"/>
        <v>●</v>
      </c>
      <c r="G111" s="18" t="str">
        <f t="shared" ca="1" si="4"/>
        <v>●</v>
      </c>
      <c r="H111" s="18" t="str">
        <f t="shared" ca="1" si="4"/>
        <v>●</v>
      </c>
      <c r="I111" s="18" t="str">
        <f t="shared" ca="1" si="4"/>
        <v>●</v>
      </c>
      <c r="J111" s="18" t="str">
        <f t="shared" ca="1" si="4"/>
        <v>●</v>
      </c>
      <c r="K111" s="19">
        <f t="shared" ca="1" si="6"/>
        <v>0</v>
      </c>
    </row>
    <row r="112" spans="2:11">
      <c r="B112" s="13">
        <v>102</v>
      </c>
      <c r="C112" s="18" t="str">
        <f t="shared" ca="1" si="5"/>
        <v>●</v>
      </c>
      <c r="D112" s="18" t="str">
        <f t="shared" ca="1" si="4"/>
        <v>●</v>
      </c>
      <c r="E112" s="18" t="str">
        <f t="shared" ca="1" si="4"/>
        <v>●</v>
      </c>
      <c r="F112" s="18" t="str">
        <f t="shared" ref="D112:J130" ca="1" si="7">IF(RAND()&lt;$B$7,$E$7,$F$7)</f>
        <v>●</v>
      </c>
      <c r="G112" s="18" t="str">
        <f t="shared" ca="1" si="7"/>
        <v>●</v>
      </c>
      <c r="H112" s="18" t="str">
        <f t="shared" ca="1" si="7"/>
        <v>●</v>
      </c>
      <c r="I112" s="18" t="str">
        <f t="shared" ca="1" si="7"/>
        <v>●</v>
      </c>
      <c r="J112" s="18" t="str">
        <f t="shared" ca="1" si="7"/>
        <v>●</v>
      </c>
      <c r="K112" s="19">
        <f t="shared" ca="1" si="6"/>
        <v>0</v>
      </c>
    </row>
    <row r="113" spans="2:11">
      <c r="B113" s="13">
        <v>103</v>
      </c>
      <c r="C113" s="18" t="str">
        <f t="shared" ca="1" si="5"/>
        <v>●</v>
      </c>
      <c r="D113" s="18" t="str">
        <f t="shared" ca="1" si="7"/>
        <v>●</v>
      </c>
      <c r="E113" s="18" t="str">
        <f t="shared" ca="1" si="7"/>
        <v>●</v>
      </c>
      <c r="F113" s="18" t="str">
        <f t="shared" ca="1" si="7"/>
        <v>●</v>
      </c>
      <c r="G113" s="18" t="str">
        <f t="shared" ca="1" si="7"/>
        <v>●</v>
      </c>
      <c r="H113" s="18" t="str">
        <f t="shared" ca="1" si="7"/>
        <v>●</v>
      </c>
      <c r="I113" s="18" t="str">
        <f t="shared" ca="1" si="7"/>
        <v>●</v>
      </c>
      <c r="J113" s="18" t="str">
        <f t="shared" ca="1" si="7"/>
        <v>●</v>
      </c>
      <c r="K113" s="19">
        <f t="shared" ca="1" si="6"/>
        <v>0</v>
      </c>
    </row>
    <row r="114" spans="2:11">
      <c r="B114" s="13">
        <v>104</v>
      </c>
      <c r="C114" s="18" t="str">
        <f t="shared" ca="1" si="5"/>
        <v>●</v>
      </c>
      <c r="D114" s="18" t="str">
        <f t="shared" ca="1" si="7"/>
        <v>●</v>
      </c>
      <c r="E114" s="18" t="str">
        <f t="shared" ca="1" si="7"/>
        <v>●</v>
      </c>
      <c r="F114" s="18" t="str">
        <f t="shared" ca="1" si="7"/>
        <v>●</v>
      </c>
      <c r="G114" s="18" t="str">
        <f t="shared" ca="1" si="7"/>
        <v>●</v>
      </c>
      <c r="H114" s="18" t="str">
        <f t="shared" ca="1" si="7"/>
        <v>●</v>
      </c>
      <c r="I114" s="18" t="str">
        <f t="shared" ca="1" si="7"/>
        <v>●</v>
      </c>
      <c r="J114" s="18" t="str">
        <f t="shared" ca="1" si="7"/>
        <v>●</v>
      </c>
      <c r="K114" s="19">
        <f t="shared" ca="1" si="6"/>
        <v>0</v>
      </c>
    </row>
    <row r="115" spans="2:11">
      <c r="B115" s="13">
        <v>105</v>
      </c>
      <c r="C115" s="18" t="str">
        <f t="shared" ca="1" si="5"/>
        <v>●</v>
      </c>
      <c r="D115" s="18" t="str">
        <f t="shared" ca="1" si="7"/>
        <v>●</v>
      </c>
      <c r="E115" s="18" t="str">
        <f t="shared" ca="1" si="7"/>
        <v>●</v>
      </c>
      <c r="F115" s="18" t="str">
        <f t="shared" ca="1" si="7"/>
        <v>●</v>
      </c>
      <c r="G115" s="18" t="str">
        <f t="shared" ca="1" si="7"/>
        <v>●</v>
      </c>
      <c r="H115" s="18" t="str">
        <f t="shared" ca="1" si="7"/>
        <v>●</v>
      </c>
      <c r="I115" s="18" t="str">
        <f t="shared" ca="1" si="7"/>
        <v>●</v>
      </c>
      <c r="J115" s="18" t="str">
        <f t="shared" ca="1" si="7"/>
        <v>●</v>
      </c>
      <c r="K115" s="19">
        <f t="shared" ca="1" si="6"/>
        <v>0</v>
      </c>
    </row>
    <row r="116" spans="2:11">
      <c r="B116" s="13">
        <v>106</v>
      </c>
      <c r="C116" s="18" t="str">
        <f t="shared" ca="1" si="5"/>
        <v>●</v>
      </c>
      <c r="D116" s="18" t="str">
        <f t="shared" ca="1" si="7"/>
        <v>●</v>
      </c>
      <c r="E116" s="18" t="str">
        <f t="shared" ca="1" si="7"/>
        <v>●</v>
      </c>
      <c r="F116" s="18" t="str">
        <f t="shared" ca="1" si="7"/>
        <v>●</v>
      </c>
      <c r="G116" s="18" t="str">
        <f t="shared" ca="1" si="7"/>
        <v>●</v>
      </c>
      <c r="H116" s="18" t="str">
        <f t="shared" ca="1" si="7"/>
        <v>●</v>
      </c>
      <c r="I116" s="18" t="str">
        <f t="shared" ca="1" si="7"/>
        <v>●</v>
      </c>
      <c r="J116" s="18" t="str">
        <f t="shared" ca="1" si="7"/>
        <v>●</v>
      </c>
      <c r="K116" s="19">
        <f t="shared" ca="1" si="6"/>
        <v>0</v>
      </c>
    </row>
    <row r="117" spans="2:11">
      <c r="B117" s="13">
        <v>107</v>
      </c>
      <c r="C117" s="18" t="str">
        <f t="shared" ca="1" si="5"/>
        <v>●</v>
      </c>
      <c r="D117" s="18" t="str">
        <f t="shared" ca="1" si="7"/>
        <v>●</v>
      </c>
      <c r="E117" s="18" t="str">
        <f t="shared" ca="1" si="7"/>
        <v>●</v>
      </c>
      <c r="F117" s="18" t="str">
        <f t="shared" ca="1" si="7"/>
        <v>●</v>
      </c>
      <c r="G117" s="18" t="str">
        <f t="shared" ca="1" si="7"/>
        <v>●</v>
      </c>
      <c r="H117" s="18" t="str">
        <f t="shared" ca="1" si="7"/>
        <v>●</v>
      </c>
      <c r="I117" s="18" t="str">
        <f t="shared" ca="1" si="7"/>
        <v>●</v>
      </c>
      <c r="J117" s="18" t="str">
        <f t="shared" ca="1" si="7"/>
        <v>●</v>
      </c>
      <c r="K117" s="19">
        <f t="shared" ca="1" si="6"/>
        <v>0</v>
      </c>
    </row>
    <row r="118" spans="2:11">
      <c r="B118" s="13">
        <v>108</v>
      </c>
      <c r="C118" s="18" t="str">
        <f t="shared" ca="1" si="5"/>
        <v>●</v>
      </c>
      <c r="D118" s="18" t="str">
        <f t="shared" ca="1" si="7"/>
        <v>●</v>
      </c>
      <c r="E118" s="18" t="str">
        <f t="shared" ca="1" si="7"/>
        <v>●</v>
      </c>
      <c r="F118" s="18" t="str">
        <f t="shared" ca="1" si="7"/>
        <v>●</v>
      </c>
      <c r="G118" s="18" t="str">
        <f t="shared" ca="1" si="7"/>
        <v>●</v>
      </c>
      <c r="H118" s="18" t="str">
        <f t="shared" ca="1" si="7"/>
        <v>●</v>
      </c>
      <c r="I118" s="18" t="str">
        <f t="shared" ca="1" si="7"/>
        <v>●</v>
      </c>
      <c r="J118" s="18" t="str">
        <f t="shared" ca="1" si="7"/>
        <v>●</v>
      </c>
      <c r="K118" s="19">
        <f t="shared" ca="1" si="6"/>
        <v>0</v>
      </c>
    </row>
    <row r="119" spans="2:11">
      <c r="B119" s="13">
        <v>109</v>
      </c>
      <c r="C119" s="18" t="str">
        <f t="shared" ca="1" si="5"/>
        <v>●</v>
      </c>
      <c r="D119" s="18" t="str">
        <f t="shared" ca="1" si="7"/>
        <v>●</v>
      </c>
      <c r="E119" s="18" t="str">
        <f t="shared" ca="1" si="7"/>
        <v>●</v>
      </c>
      <c r="F119" s="18" t="str">
        <f t="shared" ca="1" si="7"/>
        <v>●</v>
      </c>
      <c r="G119" s="18" t="str">
        <f t="shared" ca="1" si="7"/>
        <v>●</v>
      </c>
      <c r="H119" s="18" t="str">
        <f t="shared" ca="1" si="7"/>
        <v>●</v>
      </c>
      <c r="I119" s="18" t="str">
        <f t="shared" ca="1" si="7"/>
        <v>●</v>
      </c>
      <c r="J119" s="18" t="str">
        <f t="shared" ca="1" si="7"/>
        <v>●</v>
      </c>
      <c r="K119" s="19">
        <f t="shared" ca="1" si="6"/>
        <v>0</v>
      </c>
    </row>
    <row r="120" spans="2:11">
      <c r="B120" s="13">
        <v>110</v>
      </c>
      <c r="C120" s="18" t="str">
        <f t="shared" ca="1" si="5"/>
        <v>●</v>
      </c>
      <c r="D120" s="18" t="str">
        <f t="shared" ca="1" si="7"/>
        <v>●</v>
      </c>
      <c r="E120" s="18" t="str">
        <f t="shared" ca="1" si="7"/>
        <v>●</v>
      </c>
      <c r="F120" s="18" t="str">
        <f t="shared" ca="1" si="7"/>
        <v>●</v>
      </c>
      <c r="G120" s="18" t="str">
        <f t="shared" ca="1" si="7"/>
        <v>●</v>
      </c>
      <c r="H120" s="18" t="str">
        <f t="shared" ca="1" si="7"/>
        <v>●</v>
      </c>
      <c r="I120" s="18" t="str">
        <f t="shared" ca="1" si="7"/>
        <v>●</v>
      </c>
      <c r="J120" s="18" t="str">
        <f t="shared" ca="1" si="7"/>
        <v>●</v>
      </c>
      <c r="K120" s="19">
        <f t="shared" ca="1" si="6"/>
        <v>0</v>
      </c>
    </row>
    <row r="121" spans="2:11">
      <c r="B121" s="13">
        <v>111</v>
      </c>
      <c r="C121" s="18" t="str">
        <f t="shared" ca="1" si="5"/>
        <v>●</v>
      </c>
      <c r="D121" s="18" t="str">
        <f t="shared" ca="1" si="7"/>
        <v>●</v>
      </c>
      <c r="E121" s="18" t="str">
        <f t="shared" ca="1" si="7"/>
        <v>●</v>
      </c>
      <c r="F121" s="18" t="str">
        <f t="shared" ca="1" si="7"/>
        <v>●</v>
      </c>
      <c r="G121" s="18" t="str">
        <f t="shared" ca="1" si="7"/>
        <v>●</v>
      </c>
      <c r="H121" s="18" t="str">
        <f t="shared" ca="1" si="7"/>
        <v>●</v>
      </c>
      <c r="I121" s="18" t="str">
        <f t="shared" ca="1" si="7"/>
        <v>●</v>
      </c>
      <c r="J121" s="18" t="str">
        <f t="shared" ca="1" si="7"/>
        <v>●</v>
      </c>
      <c r="K121" s="19">
        <f t="shared" ca="1" si="6"/>
        <v>0</v>
      </c>
    </row>
    <row r="122" spans="2:11">
      <c r="B122" s="13">
        <v>112</v>
      </c>
      <c r="C122" s="18" t="str">
        <f t="shared" ca="1" si="5"/>
        <v>●</v>
      </c>
      <c r="D122" s="18" t="str">
        <f t="shared" ca="1" si="7"/>
        <v>●</v>
      </c>
      <c r="E122" s="18" t="str">
        <f t="shared" ca="1" si="7"/>
        <v>●</v>
      </c>
      <c r="F122" s="18" t="str">
        <f t="shared" ca="1" si="7"/>
        <v>●</v>
      </c>
      <c r="G122" s="18" t="str">
        <f t="shared" ca="1" si="7"/>
        <v>●</v>
      </c>
      <c r="H122" s="18" t="str">
        <f t="shared" ca="1" si="7"/>
        <v>●</v>
      </c>
      <c r="I122" s="18" t="str">
        <f t="shared" ca="1" si="7"/>
        <v>●</v>
      </c>
      <c r="J122" s="18" t="str">
        <f t="shared" ca="1" si="7"/>
        <v>●</v>
      </c>
      <c r="K122" s="19">
        <f t="shared" ca="1" si="6"/>
        <v>0</v>
      </c>
    </row>
    <row r="123" spans="2:11">
      <c r="B123" s="13">
        <v>113</v>
      </c>
      <c r="C123" s="18" t="str">
        <f t="shared" ca="1" si="5"/>
        <v>●</v>
      </c>
      <c r="D123" s="18" t="str">
        <f t="shared" ca="1" si="7"/>
        <v>●</v>
      </c>
      <c r="E123" s="18" t="str">
        <f t="shared" ca="1" si="7"/>
        <v>●</v>
      </c>
      <c r="F123" s="18" t="str">
        <f t="shared" ca="1" si="7"/>
        <v>●</v>
      </c>
      <c r="G123" s="18" t="str">
        <f t="shared" ca="1" si="7"/>
        <v>●</v>
      </c>
      <c r="H123" s="18" t="str">
        <f t="shared" ca="1" si="7"/>
        <v>●</v>
      </c>
      <c r="I123" s="18" t="str">
        <f t="shared" ca="1" si="7"/>
        <v>●</v>
      </c>
      <c r="J123" s="18" t="str">
        <f t="shared" ca="1" si="7"/>
        <v>●</v>
      </c>
      <c r="K123" s="19">
        <f t="shared" ca="1" si="6"/>
        <v>0</v>
      </c>
    </row>
    <row r="124" spans="2:11">
      <c r="B124" s="13">
        <v>114</v>
      </c>
      <c r="C124" s="18" t="str">
        <f t="shared" ca="1" si="5"/>
        <v>●</v>
      </c>
      <c r="D124" s="18" t="str">
        <f t="shared" ca="1" si="7"/>
        <v>●</v>
      </c>
      <c r="E124" s="18" t="str">
        <f t="shared" ca="1" si="7"/>
        <v>●</v>
      </c>
      <c r="F124" s="18" t="str">
        <f t="shared" ca="1" si="7"/>
        <v>●</v>
      </c>
      <c r="G124" s="18" t="str">
        <f t="shared" ca="1" si="7"/>
        <v>●</v>
      </c>
      <c r="H124" s="18" t="str">
        <f t="shared" ca="1" si="7"/>
        <v>●</v>
      </c>
      <c r="I124" s="18" t="str">
        <f t="shared" ca="1" si="7"/>
        <v>●</v>
      </c>
      <c r="J124" s="18" t="str">
        <f t="shared" ca="1" si="7"/>
        <v>●</v>
      </c>
      <c r="K124" s="19">
        <f t="shared" ca="1" si="6"/>
        <v>0</v>
      </c>
    </row>
    <row r="125" spans="2:11">
      <c r="B125" s="13">
        <v>115</v>
      </c>
      <c r="C125" s="18" t="str">
        <f t="shared" ca="1" si="5"/>
        <v>●</v>
      </c>
      <c r="D125" s="18" t="str">
        <f t="shared" ca="1" si="7"/>
        <v>●</v>
      </c>
      <c r="E125" s="18" t="str">
        <f t="shared" ca="1" si="7"/>
        <v>●</v>
      </c>
      <c r="F125" s="18" t="str">
        <f t="shared" ca="1" si="7"/>
        <v>●</v>
      </c>
      <c r="G125" s="18" t="str">
        <f t="shared" ca="1" si="7"/>
        <v>●</v>
      </c>
      <c r="H125" s="18" t="str">
        <f t="shared" ca="1" si="7"/>
        <v>●</v>
      </c>
      <c r="I125" s="18" t="str">
        <f t="shared" ca="1" si="7"/>
        <v>●</v>
      </c>
      <c r="J125" s="18" t="str">
        <f t="shared" ca="1" si="7"/>
        <v>●</v>
      </c>
      <c r="K125" s="19">
        <f t="shared" ca="1" si="6"/>
        <v>0</v>
      </c>
    </row>
    <row r="126" spans="2:11">
      <c r="B126" s="13">
        <v>116</v>
      </c>
      <c r="C126" s="18" t="str">
        <f t="shared" ca="1" si="5"/>
        <v>●</v>
      </c>
      <c r="D126" s="18" t="str">
        <f t="shared" ca="1" si="7"/>
        <v>●</v>
      </c>
      <c r="E126" s="18" t="str">
        <f t="shared" ca="1" si="7"/>
        <v>●</v>
      </c>
      <c r="F126" s="18" t="str">
        <f t="shared" ca="1" si="7"/>
        <v>●</v>
      </c>
      <c r="G126" s="18" t="str">
        <f t="shared" ca="1" si="7"/>
        <v>●</v>
      </c>
      <c r="H126" s="18" t="str">
        <f t="shared" ca="1" si="7"/>
        <v>●</v>
      </c>
      <c r="I126" s="18" t="str">
        <f t="shared" ca="1" si="7"/>
        <v>●</v>
      </c>
      <c r="J126" s="18" t="str">
        <f t="shared" ca="1" si="7"/>
        <v>●</v>
      </c>
      <c r="K126" s="19">
        <f t="shared" ca="1" si="6"/>
        <v>0</v>
      </c>
    </row>
    <row r="127" spans="2:11">
      <c r="B127" s="13">
        <v>117</v>
      </c>
      <c r="C127" s="18" t="str">
        <f t="shared" ca="1" si="5"/>
        <v>●</v>
      </c>
      <c r="D127" s="18" t="str">
        <f t="shared" ca="1" si="7"/>
        <v>●</v>
      </c>
      <c r="E127" s="18" t="str">
        <f t="shared" ca="1" si="7"/>
        <v>●</v>
      </c>
      <c r="F127" s="18" t="str">
        <f t="shared" ca="1" si="7"/>
        <v>●</v>
      </c>
      <c r="G127" s="18" t="str">
        <f t="shared" ca="1" si="7"/>
        <v>●</v>
      </c>
      <c r="H127" s="18" t="str">
        <f t="shared" ca="1" si="7"/>
        <v>●</v>
      </c>
      <c r="I127" s="18" t="str">
        <f t="shared" ca="1" si="7"/>
        <v>●</v>
      </c>
      <c r="J127" s="18" t="str">
        <f t="shared" ca="1" si="7"/>
        <v>●</v>
      </c>
      <c r="K127" s="19">
        <f t="shared" ca="1" si="6"/>
        <v>0</v>
      </c>
    </row>
    <row r="128" spans="2:11">
      <c r="B128" s="13">
        <v>118</v>
      </c>
      <c r="C128" s="18" t="str">
        <f t="shared" ca="1" si="5"/>
        <v>●</v>
      </c>
      <c r="D128" s="18" t="str">
        <f t="shared" ca="1" si="7"/>
        <v>●</v>
      </c>
      <c r="E128" s="18" t="str">
        <f t="shared" ca="1" si="7"/>
        <v>●</v>
      </c>
      <c r="F128" s="18" t="str">
        <f t="shared" ca="1" si="7"/>
        <v>●</v>
      </c>
      <c r="G128" s="18" t="str">
        <f t="shared" ca="1" si="7"/>
        <v>●</v>
      </c>
      <c r="H128" s="18" t="str">
        <f t="shared" ca="1" si="7"/>
        <v>●</v>
      </c>
      <c r="I128" s="18" t="str">
        <f t="shared" ca="1" si="7"/>
        <v>●</v>
      </c>
      <c r="J128" s="18" t="str">
        <f t="shared" ca="1" si="7"/>
        <v>●</v>
      </c>
      <c r="K128" s="19">
        <f t="shared" ca="1" si="6"/>
        <v>0</v>
      </c>
    </row>
    <row r="129" spans="1:12">
      <c r="B129" s="13">
        <v>119</v>
      </c>
      <c r="C129" s="18" t="str">
        <f t="shared" ca="1" si="5"/>
        <v>●</v>
      </c>
      <c r="D129" s="18" t="str">
        <f t="shared" ca="1" si="7"/>
        <v>●</v>
      </c>
      <c r="E129" s="18" t="str">
        <f t="shared" ca="1" si="7"/>
        <v>●</v>
      </c>
      <c r="F129" s="18" t="str">
        <f t="shared" ca="1" si="7"/>
        <v>●</v>
      </c>
      <c r="G129" s="18" t="str">
        <f t="shared" ca="1" si="7"/>
        <v>●</v>
      </c>
      <c r="H129" s="18" t="str">
        <f t="shared" ca="1" si="7"/>
        <v>●</v>
      </c>
      <c r="I129" s="18" t="str">
        <f t="shared" ca="1" si="7"/>
        <v>●</v>
      </c>
      <c r="J129" s="18" t="str">
        <f t="shared" ca="1" si="7"/>
        <v>●</v>
      </c>
      <c r="K129" s="19">
        <f t="shared" ca="1" si="6"/>
        <v>0</v>
      </c>
    </row>
    <row r="130" spans="1:12">
      <c r="B130" s="24">
        <v>120</v>
      </c>
      <c r="C130" s="18" t="str">
        <f t="shared" ca="1" si="5"/>
        <v>●</v>
      </c>
      <c r="D130" s="18" t="str">
        <f t="shared" ca="1" si="7"/>
        <v>●</v>
      </c>
      <c r="E130" s="18" t="str">
        <f t="shared" ca="1" si="7"/>
        <v>●</v>
      </c>
      <c r="F130" s="18" t="str">
        <f t="shared" ca="1" si="7"/>
        <v>●</v>
      </c>
      <c r="G130" s="18" t="str">
        <f t="shared" ca="1" si="7"/>
        <v>●</v>
      </c>
      <c r="H130" s="18" t="str">
        <f t="shared" ca="1" si="7"/>
        <v>●</v>
      </c>
      <c r="I130" s="18" t="str">
        <f t="shared" ca="1" si="7"/>
        <v>●</v>
      </c>
      <c r="J130" s="18" t="str">
        <f t="shared" ca="1" si="7"/>
        <v>●</v>
      </c>
      <c r="K130" s="19">
        <f t="shared" ca="1" si="6"/>
        <v>0</v>
      </c>
    </row>
    <row r="131" spans="1:12">
      <c r="A131" s="8"/>
      <c r="B131" s="23"/>
      <c r="C131" s="23"/>
      <c r="D131" s="23"/>
      <c r="E131" s="23"/>
      <c r="F131" s="23"/>
      <c r="G131" s="23"/>
      <c r="H131" s="23"/>
      <c r="I131" s="23"/>
      <c r="J131" s="23"/>
      <c r="K131" s="25"/>
      <c r="L131" s="8"/>
    </row>
  </sheetData>
  <mergeCells count="7">
    <mergeCell ref="Q9:Q10"/>
    <mergeCell ref="R9:R10"/>
    <mergeCell ref="C2:P5"/>
    <mergeCell ref="C9:J9"/>
    <mergeCell ref="K9:K10"/>
    <mergeCell ref="O9:O10"/>
    <mergeCell ref="P9:P10"/>
  </mergeCells>
  <pageMargins left="0.78749999999999998" right="0.78749999999999998" top="1.0249999999999999" bottom="1.0249999999999999" header="0.78749999999999998" footer="0.78749999999999998"/>
  <headerFooter>
    <oddHeader>&amp;C&amp;"Arial,Normal"&amp;A</oddHeader>
    <oddFooter>&amp;C&amp;"Arial,Normal"Oldal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Z26"/>
  <sheetViews>
    <sheetView topLeftCell="A7" zoomScalePageLayoutView="60" workbookViewId="0">
      <selection activeCell="J32" sqref="J32"/>
    </sheetView>
  </sheetViews>
  <sheetFormatPr defaultRowHeight="12.75"/>
  <cols>
    <col min="1" max="1" width="10.42578125"/>
    <col min="2" max="2" width="12.42578125" bestFit="1" customWidth="1"/>
    <col min="3" max="1025" width="10.42578125"/>
  </cols>
  <sheetData>
    <row r="2" spans="1:8" ht="15.75">
      <c r="A2" s="26"/>
    </row>
    <row r="13" spans="1:8" ht="13.5" thickBot="1"/>
    <row r="14" spans="1:8" ht="13.5" thickBot="1">
      <c r="A14" s="28" t="s">
        <v>21</v>
      </c>
      <c r="B14" s="28">
        <v>100</v>
      </c>
      <c r="D14" s="2" t="s">
        <v>27</v>
      </c>
      <c r="F14" s="2"/>
    </row>
    <row r="15" spans="1:8" ht="13.5" thickBot="1">
      <c r="A15" s="29"/>
      <c r="B15" s="29"/>
      <c r="C15" s="27" t="s">
        <v>22</v>
      </c>
      <c r="D15" s="27"/>
      <c r="E15" s="30" t="s">
        <v>23</v>
      </c>
      <c r="F15" s="31"/>
    </row>
    <row r="16" spans="1:8" ht="13.5" thickBot="1">
      <c r="E16" s="32" t="s">
        <v>0</v>
      </c>
      <c r="F16" s="33"/>
      <c r="H16" s="2" t="s">
        <v>28</v>
      </c>
    </row>
    <row r="17" spans="1:104" ht="13.5" thickBot="1">
      <c r="E17" s="34" t="s">
        <v>24</v>
      </c>
      <c r="F17" s="35"/>
      <c r="G17" s="27" t="s">
        <v>22</v>
      </c>
      <c r="I17" s="30" t="s">
        <v>25</v>
      </c>
      <c r="J17" s="31"/>
    </row>
    <row r="18" spans="1:104" ht="13.5" thickBot="1">
      <c r="I18" s="34" t="s">
        <v>26</v>
      </c>
      <c r="J18" s="35"/>
      <c r="K18" t="s">
        <v>34</v>
      </c>
    </row>
    <row r="20" spans="1:104">
      <c r="A20" s="2" t="s">
        <v>29</v>
      </c>
      <c r="D20" s="2" t="s">
        <v>32</v>
      </c>
    </row>
    <row r="21" spans="1:104" ht="13.5" thickBot="1">
      <c r="A21" s="2" t="s">
        <v>1</v>
      </c>
      <c r="B21">
        <v>0.06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</row>
    <row r="22" spans="1:104" ht="13.5" thickBot="1">
      <c r="A22" s="38" t="s">
        <v>2</v>
      </c>
      <c r="B22" s="39" t="s">
        <v>30</v>
      </c>
      <c r="C22" s="2"/>
      <c r="D22" s="2"/>
      <c r="E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</row>
    <row r="23" spans="1:104" ht="13.5" thickBot="1">
      <c r="A23" s="36">
        <v>0</v>
      </c>
      <c r="B23" s="3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</row>
    <row r="24" spans="1:104" ht="13.5" thickBot="1">
      <c r="A24" s="36">
        <v>1</v>
      </c>
      <c r="B24" s="3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</row>
    <row r="25" spans="1:104" ht="13.5" thickBot="1">
      <c r="A25" s="37">
        <v>2</v>
      </c>
      <c r="B25" s="3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</row>
    <row r="26" spans="1:104" ht="13.5" thickBot="1">
      <c r="A26" s="40" t="s">
        <v>31</v>
      </c>
      <c r="B26" s="3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</row>
  </sheetData>
  <pageMargins left="0.78749999999999998" right="0.78749999999999998" top="1.0249999999999999" bottom="1.0249999999999999" header="0.78749999999999998" footer="0.78749999999999998"/>
  <headerFooter>
    <oddHeader>&amp;C&amp;"Arial,Normal"&amp;A</oddHeader>
    <oddFooter>&amp;C&amp;"Arial,Normal"Oldal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zoomScalePageLayoutView="60" workbookViewId="0"/>
  </sheetViews>
  <sheetFormatPr defaultRowHeight="12.75"/>
  <cols>
    <col min="1" max="1025" width="10.42578125"/>
  </cols>
  <sheetData/>
  <pageMargins left="0.78749999999999998" right="0.78749999999999998" top="1.0249999999999999" bottom="1.0249999999999999" header="0.78749999999999998" footer="0.78749999999999998"/>
  <headerFooter>
    <oddHeader>&amp;C&amp;"Arial,Normal"&amp;A</oddHeader>
    <oddFooter>&amp;C&amp;"Arial,Normal"Oldal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102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 feladat</vt:lpstr>
      <vt:lpstr>2. feladat</vt:lpstr>
      <vt:lpstr>3. feladat</vt:lpstr>
      <vt:lpstr>táblázatok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Vaik</dc:creator>
  <cp:lastModifiedBy>Windows-felhasználó</cp:lastModifiedBy>
  <cp:revision>1</cp:revision>
  <dcterms:created xsi:type="dcterms:W3CDTF">2011-11-07T21:20:48Z</dcterms:created>
  <dcterms:modified xsi:type="dcterms:W3CDTF">2018-02-20T12:20:32Z</dcterms:modified>
</cp:coreProperties>
</file>